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<sst xmlns="http://schemas.openxmlformats.org/spreadsheetml/2006/main" count="227" uniqueCount="156">
  <si>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</si>
  <si>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</si>
  <si>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</si>
  <si>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</si>
  <si>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</si>
  <si>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</si>
  <si>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</si>
  <si>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</si>
  <si>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</si>
  <si>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</si>
  <si>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</si>
  <si>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</si>
  <si>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</si>
  <si>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</si>
  <si>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</si>
  <si>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</si>
  <si>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</si>
  <si>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</si>
  <si>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</si>
  <si>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</si>
  <si>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</si>
  <si>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</si>
  <si>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</si>
  <si>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</si>
  <si>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</si>
  <si>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</si>
  <si>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</si>
  <si>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</si>
  <si>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</si>
  <si>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</si>
  <si>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</si>
  <si>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</si>
  <si>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</si>
  <si>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</si>
  <si>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</si>
  <si>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</si>
  <si>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</si>
  <si>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</si>
  <si>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</si>
  <si>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</si>
  <si>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</si>
  <si>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</si>
  <si>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</si>
  <si>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</si>
  <si>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</si>
  <si>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</si>
  <si>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</si>
  <si>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</si>
  <si>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</si>
  <si>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</si>
  <si>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</si>
  <si>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</si>
  <si>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</si>
  <si>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</si>
  <si>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</si>
  <si>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</si>
  <si>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</si>
  <si>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</si>
  <si>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</si>
  <si>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Техническое перевооружение</t>
  </si>
  <si>
    <t>и реконструкция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</si>
  <si>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</si>
  <si>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</si>
  <si>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</si>
  <si>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</si>
  <si>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</si>
  <si>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</si>
  <si>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</si>
  <si>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</si>
  <si>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</si>
  <si>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</si>
  <si>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</si>
  <si>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</si>
  <si>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</si>
  <si>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</si>
  <si>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1.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</si>
  <si>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</si>
  <si>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</si>
  <si>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</si>
  <si>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</si>
  <si>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</si>
  <si>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</si>
  <si>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</si>
  <si>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</si>
  <si>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</si>
  <si>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</si>
  <si>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</si>
  <si>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</si>
  <si>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</si>
  <si>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</si>
  <si>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</si>
  <si>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</si>
  <si>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</si>
  <si>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</si>
  <si>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</si>
  <si>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</si>
  <si>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</si>
  <si>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</si>
  <si>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</si>
  <si>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</si>
  <si>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</si>
  <si>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</si>
  <si>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</si>
  <si>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</si>
  <si>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</si>
  <si>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</si>
  <si>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</si>
  <si>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</si>
  <si>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</si>
  <si>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</si>
  <si>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</si>
  <si>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</si>
  <si>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</si>
  <si>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</si>
  <si>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</si>
  <si>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</si>
  <si>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</si>
  <si>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</si>
  <si>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</si>
  <si>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</si>
  <si>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</si>
  <si>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</si>
  <si>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</si>
  <si>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</si>
  <si>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</si>
  <si>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</si>
  <si>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</si>
  <si>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</si>
  <si>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</si>
  <si>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</si>
  <si>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</si>
  <si>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</si>
  <si>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</si>
  <si>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</si>
  <si>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</si>
  <si>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</si>
  <si>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</si>
  <si>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</si>
  <si>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</si>
  <si>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</si>
  <si>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</si>
  <si>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</si>
  <si>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</si>
  <si>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</si>
  <si>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</si>
  <si>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</si>
  <si>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(за</t>
  </si>
  <si>
    <t xml:space="preserve"> Министр МТР и Э  Челябинской области</t>
  </si>
  <si>
    <t>Т.В. Кучиц</t>
  </si>
  <si>
    <t>Министр МТР и Э  Челябинской области</t>
  </si>
  <si>
    <t>Директор                                                                                                               А.В. Меньшаков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</si>
  <si>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</si>
  <si>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Реконструкция ВЛ-0,4 кВ для электроснабжения ул.Обручева, ул.Менделеева, ул. Ельцова, ул. Северная, ул. Северная-2</t>
  </si>
  <si>
    <t>млн. рублей (за 2018 год)</t>
  </si>
  <si>
    <t>(за 2018 год)</t>
  </si>
  <si>
    <t>2018 год)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</si>
</sst>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 wrapText="1"/>
    </xf>
    <xf numFmtId="0" fontId="5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45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 wrapText="1"/>
    </xf>
    <xf numFmtId="0" fontId="6" fillId="0" borderId="46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47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left"/>
    </xf>
    <xf numFmtId="0" fontId="6" fillId="0" borderId="49" xfId="0" applyNumberFormat="1" applyFont="1" applyBorder="1" applyAlignment="1">
      <alignment horizontal="right"/>
    </xf>
    <xf numFmtId="0" fontId="6" fillId="0" borderId="50" xfId="0" applyNumberFormat="1" applyFont="1" applyBorder="1" applyAlignment="1">
      <alignment horizontal="right"/>
    </xf>
    <xf numFmtId="0" fontId="6" fillId="0" borderId="52" xfId="0" applyNumberFormat="1" applyFont="1" applyBorder="1" applyAlignment="1">
      <alignment horizontal="right"/>
    </xf>
    <xf numFmtId="0" fontId="6" fillId="0" borderId="53" xfId="0" applyNumberFormat="1" applyFont="1" applyBorder="1" applyAlignment="1">
      <alignment horizontal="right"/>
    </xf>
    <xf numFmtId="0" fontId="14" fillId="0" borderId="5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 wrapText="1"/>
    </xf>
    <xf numFmtId="0" fontId="14" fillId="0" borderId="24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55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5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56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right"/>
    </xf>
    <xf numFmtId="187" fontId="6" fillId="0" borderId="13" xfId="0" applyNumberFormat="1" applyFont="1" applyBorder="1" applyAlignment="1">
      <alignment horizontal="right"/>
    </xf>
    <xf numFmtId="187" fontId="6" fillId="0" borderId="58" xfId="0" applyNumberFormat="1" applyFont="1" applyBorder="1" applyAlignment="1">
      <alignment horizontal="right"/>
    </xf>
    <xf numFmtId="187" fontId="6" fillId="0" borderId="38" xfId="0" applyNumberFormat="1" applyFont="1" applyBorder="1" applyAlignment="1">
      <alignment horizontal="right"/>
    </xf>
    <xf numFmtId="187" fontId="6" fillId="0" borderId="21" xfId="0" applyNumberFormat="1" applyFont="1" applyBorder="1" applyAlignment="1">
      <alignment horizontal="right"/>
    </xf>
    <xf numFmtId="187" fontId="6" fillId="0" borderId="18" xfId="0" applyNumberFormat="1" applyFont="1" applyBorder="1" applyAlignment="1">
      <alignment horizontal="right"/>
    </xf>
    <xf numFmtId="187" fontId="5" fillId="0" borderId="18" xfId="0" applyNumberFormat="1" applyFont="1" applyBorder="1" applyAlignment="1">
      <alignment horizontal="right"/>
    </xf>
    <xf numFmtId="187" fontId="5" fillId="0" borderId="11" xfId="0" applyNumberFormat="1" applyFont="1" applyBorder="1" applyAlignment="1">
      <alignment horizontal="right"/>
    </xf>
    <xf numFmtId="187" fontId="5" fillId="0" borderId="12" xfId="0" applyNumberFormat="1" applyFont="1" applyBorder="1" applyAlignment="1">
      <alignment horizontal="right"/>
    </xf>
    <xf numFmtId="187" fontId="5" fillId="0" borderId="13" xfId="0" applyNumberFormat="1" applyFont="1" applyBorder="1" applyAlignment="1">
      <alignment horizontal="right"/>
    </xf>
    <xf numFmtId="187" fontId="5" fillId="0" borderId="16" xfId="0" applyNumberFormat="1" applyFont="1" applyBorder="1" applyAlignment="1">
      <alignment horizontal="right"/>
    </xf>
    <xf numFmtId="187" fontId="5" fillId="0" borderId="10" xfId="0" applyNumberFormat="1" applyFont="1" applyBorder="1" applyAlignment="1">
      <alignment horizontal="right"/>
    </xf>
    <xf numFmtId="187" fontId="5" fillId="0" borderId="1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7"/>
  <sheetViews>
    <sheetView tabSelected="1" zoomScalePageLayoutView="0" workbookViewId="0" topLeftCell="A1">
      <selection activeCell="BP7" sqref="BP7"/>
    </sheetView>
  </sheetViews>
  <sheetFormatPr defaultColWidth="1.37890625" defaultRowHeight="12.75"/>
  <cols>
    <col min="1" max="19" width="1.37890625" style="4" customWidth="1"/>
    <col min="20" max="20" width="4.75390625" style="4" customWidth="1"/>
    <col min="21" max="16384" width="1.37890625" style="4" customWidth="1"/>
  </cols>
  <sheetData>
    <row r="1" s="2" customFormat="1" ht="11.25">
      <c r="ED1" s="3" t="s">
        <v>8</v>
      </c>
    </row>
    <row r="2" s="2" customFormat="1" ht="11.25">
      <c r="ED2" s="3" t="s">
        <v>3</v>
      </c>
    </row>
    <row r="3" s="2" customFormat="1" ht="11.25">
      <c r="ED3" s="3" t="s">
        <v>4</v>
      </c>
    </row>
    <row r="4" s="2" customFormat="1" ht="11.25">
      <c r="ED4" s="3"/>
    </row>
    <row r="5" spans="1:134" s="12" customFormat="1" ht="15">
      <c r="A5" s="20" t="s">
        <v>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1" t="s">
        <v>74</v>
      </c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</row>
    <row r="6" spans="1:134" s="12" customFormat="1" ht="15">
      <c r="A6" s="20" t="s">
        <v>146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1" t="s">
        <v>155</v>
      </c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149</v>
      </c>
    </row>
    <row r="10" spans="116:134" s="11" customFormat="1" ht="12">
      <c r="DL10" s="22" t="s">
        <v>148</v>
      </c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</row>
    <row r="11" spans="116:134" s="1" customFormat="1" ht="10.5">
      <c r="DL11" s="23" t="s">
        <v>6</v>
      </c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</row>
    <row r="12" spans="116:134" s="11" customFormat="1" ht="12">
      <c r="DL12" s="8" t="s">
        <v>1</v>
      </c>
      <c r="DM12" s="24"/>
      <c r="DN12" s="24"/>
      <c r="DO12" s="7" t="s">
        <v>2</v>
      </c>
      <c r="DP12" s="25"/>
      <c r="DQ12" s="25"/>
      <c r="DR12" s="25"/>
      <c r="DS12" s="25"/>
      <c r="DT12" s="25"/>
      <c r="DU12" s="25"/>
      <c r="DV12" s="25"/>
      <c r="DW12" s="25"/>
      <c r="DX12" s="26" t="s">
        <v>0</v>
      </c>
      <c r="DY12" s="26"/>
      <c r="DZ12" s="24"/>
      <c r="EA12" s="24"/>
      <c r="EB12" s="7" t="s">
        <v>7</v>
      </c>
      <c r="EC12" s="7"/>
      <c r="ED12" s="7"/>
    </row>
    <row r="13" s="2" customFormat="1" ht="11.25">
      <c r="ED13" s="3" t="s">
        <v>78</v>
      </c>
    </row>
    <row r="14" s="2" customFormat="1" ht="6" customHeight="1">
      <c r="ED14" s="3"/>
    </row>
    <row r="15" spans="1:134" s="2" customFormat="1" ht="11.25">
      <c r="A15" s="73" t="s">
        <v>9</v>
      </c>
      <c r="B15" s="73"/>
      <c r="C15" s="73"/>
      <c r="D15" s="73" t="s">
        <v>10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 t="s">
        <v>11</v>
      </c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 t="s">
        <v>52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 t="s">
        <v>17</v>
      </c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 t="s">
        <v>22</v>
      </c>
      <c r="BQ15" s="73"/>
      <c r="BR15" s="73"/>
      <c r="BS15" s="73"/>
      <c r="BT15" s="73"/>
      <c r="BU15" s="73"/>
      <c r="BV15" s="73"/>
      <c r="BW15" s="73"/>
      <c r="BX15" s="73"/>
      <c r="BY15" s="73"/>
      <c r="BZ15" s="73" t="s">
        <v>25</v>
      </c>
      <c r="CA15" s="73"/>
      <c r="CB15" s="73"/>
      <c r="CC15" s="73"/>
      <c r="CD15" s="73"/>
      <c r="CE15" s="73"/>
      <c r="CF15" s="73"/>
      <c r="CG15" s="73"/>
      <c r="CH15" s="73"/>
      <c r="CI15" s="73"/>
      <c r="CJ15" s="75" t="s">
        <v>27</v>
      </c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7"/>
      <c r="DT15" s="73" t="s">
        <v>57</v>
      </c>
      <c r="DU15" s="73"/>
      <c r="DV15" s="73"/>
      <c r="DW15" s="73"/>
      <c r="DX15" s="73"/>
      <c r="DY15" s="73"/>
      <c r="DZ15" s="73"/>
      <c r="EA15" s="73"/>
      <c r="EB15" s="73"/>
      <c r="EC15" s="73"/>
      <c r="ED15" s="73"/>
    </row>
    <row r="16" spans="1:134" s="2" customFormat="1" ht="11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 t="s">
        <v>12</v>
      </c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4" t="s">
        <v>15</v>
      </c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2" t="s">
        <v>18</v>
      </c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 t="s">
        <v>23</v>
      </c>
      <c r="BQ16" s="72"/>
      <c r="BR16" s="72"/>
      <c r="BS16" s="72"/>
      <c r="BT16" s="72"/>
      <c r="BU16" s="72"/>
      <c r="BV16" s="72"/>
      <c r="BW16" s="72"/>
      <c r="BX16" s="72"/>
      <c r="BY16" s="72"/>
      <c r="BZ16" s="72" t="s">
        <v>53</v>
      </c>
      <c r="CA16" s="72"/>
      <c r="CB16" s="72"/>
      <c r="CC16" s="72"/>
      <c r="CD16" s="72"/>
      <c r="CE16" s="72"/>
      <c r="CF16" s="72"/>
      <c r="CG16" s="72"/>
      <c r="CH16" s="72"/>
      <c r="CI16" s="72"/>
      <c r="CJ16" s="72" t="s">
        <v>21</v>
      </c>
      <c r="CK16" s="72"/>
      <c r="CL16" s="72"/>
      <c r="CM16" s="72"/>
      <c r="CN16" s="72"/>
      <c r="CO16" s="72"/>
      <c r="CP16" s="72"/>
      <c r="CQ16" s="72"/>
      <c r="CR16" s="72"/>
      <c r="CS16" s="72"/>
      <c r="CT16" s="72" t="s">
        <v>28</v>
      </c>
      <c r="CU16" s="72"/>
      <c r="CV16" s="72"/>
      <c r="CW16" s="72"/>
      <c r="CX16" s="78" t="s">
        <v>29</v>
      </c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</row>
    <row r="17" spans="1:134" s="2" customFormat="1" ht="11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 t="s">
        <v>13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 t="s">
        <v>16</v>
      </c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 t="s">
        <v>58</v>
      </c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 t="s">
        <v>19</v>
      </c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 t="s">
        <v>77</v>
      </c>
      <c r="BQ17" s="72"/>
      <c r="BR17" s="72"/>
      <c r="BS17" s="72"/>
      <c r="BT17" s="72"/>
      <c r="BU17" s="72"/>
      <c r="BV17" s="72"/>
      <c r="BW17" s="72"/>
      <c r="BX17" s="72"/>
      <c r="BY17" s="72"/>
      <c r="BZ17" s="72" t="s">
        <v>30</v>
      </c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 t="s">
        <v>55</v>
      </c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 t="s">
        <v>72</v>
      </c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</row>
    <row r="18" spans="1:134" s="2" customFormat="1" ht="11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 t="s">
        <v>14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 t="s">
        <v>20</v>
      </c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 t="s">
        <v>24</v>
      </c>
      <c r="BQ18" s="72"/>
      <c r="BR18" s="72"/>
      <c r="BS18" s="72"/>
      <c r="BT18" s="72"/>
      <c r="BU18" s="72"/>
      <c r="BV18" s="72"/>
      <c r="BW18" s="72"/>
      <c r="BX18" s="72"/>
      <c r="BY18" s="72"/>
      <c r="BZ18" s="72" t="s">
        <v>54</v>
      </c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 t="s">
        <v>56</v>
      </c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 t="s">
        <v>79</v>
      </c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</row>
    <row r="19" spans="1:134" s="2" customFormat="1" ht="11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 t="s">
        <v>21</v>
      </c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 t="s">
        <v>21</v>
      </c>
      <c r="BQ19" s="72"/>
      <c r="BR19" s="72"/>
      <c r="BS19" s="72"/>
      <c r="BT19" s="72"/>
      <c r="BU19" s="72"/>
      <c r="BV19" s="72"/>
      <c r="BW19" s="72"/>
      <c r="BX19" s="72"/>
      <c r="BY19" s="72"/>
      <c r="BZ19" s="72" t="s">
        <v>26</v>
      </c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 t="s">
        <v>71</v>
      </c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 t="s">
        <v>80</v>
      </c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</row>
    <row r="20" spans="1:134" s="2" customFormat="1" ht="12" customHeight="1">
      <c r="A20" s="79"/>
      <c r="B20" s="79"/>
      <c r="C20" s="79"/>
      <c r="D20" s="80" t="s">
        <v>31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83"/>
      <c r="V20" s="84"/>
      <c r="W20" s="84"/>
      <c r="X20" s="84"/>
      <c r="Y20" s="84"/>
      <c r="Z20" s="84"/>
      <c r="AA20" s="84"/>
      <c r="AB20" s="84"/>
      <c r="AC20" s="84"/>
      <c r="AD20" s="84"/>
      <c r="AE20" s="85"/>
      <c r="AF20" s="179">
        <v>2.351</v>
      </c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>
        <v>2.351</v>
      </c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>
        <v>2.351</v>
      </c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>
        <v>0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</row>
    <row r="21" spans="1:134" s="2" customFormat="1" ht="10.5" customHeight="1">
      <c r="A21" s="52" t="s">
        <v>75</v>
      </c>
      <c r="B21" s="53"/>
      <c r="C21" s="54"/>
      <c r="D21" s="58" t="s">
        <v>59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7"/>
      <c r="V21" s="28"/>
      <c r="W21" s="28"/>
      <c r="X21" s="28"/>
      <c r="Y21" s="28"/>
      <c r="Z21" s="28"/>
      <c r="AA21" s="28"/>
      <c r="AB21" s="28"/>
      <c r="AC21" s="28"/>
      <c r="AD21" s="28"/>
      <c r="AE21" s="29"/>
      <c r="AF21" s="180">
        <v>2.351</v>
      </c>
      <c r="AG21" s="181"/>
      <c r="AH21" s="181"/>
      <c r="AI21" s="181"/>
      <c r="AJ21" s="181"/>
      <c r="AK21" s="181"/>
      <c r="AL21" s="181"/>
      <c r="AM21" s="181"/>
      <c r="AN21" s="181"/>
      <c r="AO21" s="181"/>
      <c r="AP21" s="182"/>
      <c r="AQ21" s="180">
        <v>2.351</v>
      </c>
      <c r="AR21" s="181"/>
      <c r="AS21" s="181"/>
      <c r="AT21" s="181"/>
      <c r="AU21" s="181"/>
      <c r="AV21" s="181"/>
      <c r="AW21" s="181"/>
      <c r="AX21" s="181"/>
      <c r="AY21" s="181"/>
      <c r="AZ21" s="181"/>
      <c r="BA21" s="182"/>
      <c r="BB21" s="180">
        <v>2.351</v>
      </c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2"/>
      <c r="BP21" s="27"/>
      <c r="BQ21" s="28"/>
      <c r="BR21" s="28"/>
      <c r="BS21" s="28"/>
      <c r="BT21" s="28"/>
      <c r="BU21" s="28"/>
      <c r="BV21" s="28"/>
      <c r="BW21" s="28"/>
      <c r="BX21" s="28"/>
      <c r="BY21" s="29"/>
      <c r="BZ21" s="27">
        <v>0</v>
      </c>
      <c r="CA21" s="28"/>
      <c r="CB21" s="28"/>
      <c r="CC21" s="28"/>
      <c r="CD21" s="28"/>
      <c r="CE21" s="28"/>
      <c r="CF21" s="28"/>
      <c r="CG21" s="28"/>
      <c r="CH21" s="28"/>
      <c r="CI21" s="29"/>
      <c r="CJ21" s="27"/>
      <c r="CK21" s="28"/>
      <c r="CL21" s="28"/>
      <c r="CM21" s="28"/>
      <c r="CN21" s="28"/>
      <c r="CO21" s="28"/>
      <c r="CP21" s="28"/>
      <c r="CQ21" s="28"/>
      <c r="CR21" s="28"/>
      <c r="CS21" s="29"/>
      <c r="CT21" s="27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9"/>
      <c r="DI21" s="27"/>
      <c r="DJ21" s="28"/>
      <c r="DK21" s="28"/>
      <c r="DL21" s="28"/>
      <c r="DM21" s="28"/>
      <c r="DN21" s="28"/>
      <c r="DO21" s="28"/>
      <c r="DP21" s="28"/>
      <c r="DQ21" s="28"/>
      <c r="DR21" s="28"/>
      <c r="DS21" s="29"/>
      <c r="DT21" s="36"/>
      <c r="DU21" s="37"/>
      <c r="DV21" s="37"/>
      <c r="DW21" s="37"/>
      <c r="DX21" s="37"/>
      <c r="DY21" s="37"/>
      <c r="DZ21" s="37"/>
      <c r="EA21" s="37"/>
      <c r="EB21" s="37"/>
      <c r="EC21" s="37"/>
      <c r="ED21" s="38"/>
    </row>
    <row r="22" spans="1:134" s="2" customFormat="1" ht="10.5" customHeight="1">
      <c r="A22" s="55"/>
      <c r="B22" s="56"/>
      <c r="C22" s="57"/>
      <c r="D22" s="59" t="s">
        <v>60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33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183"/>
      <c r="AG22" s="184"/>
      <c r="AH22" s="184"/>
      <c r="AI22" s="184"/>
      <c r="AJ22" s="184"/>
      <c r="AK22" s="184"/>
      <c r="AL22" s="184"/>
      <c r="AM22" s="184"/>
      <c r="AN22" s="184"/>
      <c r="AO22" s="184"/>
      <c r="AP22" s="185"/>
      <c r="AQ22" s="183"/>
      <c r="AR22" s="184"/>
      <c r="AS22" s="184"/>
      <c r="AT22" s="184"/>
      <c r="AU22" s="184"/>
      <c r="AV22" s="184"/>
      <c r="AW22" s="184"/>
      <c r="AX22" s="184"/>
      <c r="AY22" s="184"/>
      <c r="AZ22" s="184"/>
      <c r="BA22" s="185"/>
      <c r="BB22" s="183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5"/>
      <c r="BP22" s="33"/>
      <c r="BQ22" s="34"/>
      <c r="BR22" s="34"/>
      <c r="BS22" s="34"/>
      <c r="BT22" s="34"/>
      <c r="BU22" s="34"/>
      <c r="BV22" s="34"/>
      <c r="BW22" s="34"/>
      <c r="BX22" s="34"/>
      <c r="BY22" s="35"/>
      <c r="BZ22" s="33"/>
      <c r="CA22" s="34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4"/>
      <c r="CS22" s="35"/>
      <c r="CT22" s="33"/>
      <c r="CU22" s="34"/>
      <c r="CV22" s="34"/>
      <c r="CW22" s="35"/>
      <c r="CX22" s="33"/>
      <c r="CY22" s="34"/>
      <c r="CZ22" s="34"/>
      <c r="DA22" s="34"/>
      <c r="DB22" s="34"/>
      <c r="DC22" s="34"/>
      <c r="DD22" s="34"/>
      <c r="DE22" s="34"/>
      <c r="DF22" s="34"/>
      <c r="DG22" s="34"/>
      <c r="DH22" s="35"/>
      <c r="DI22" s="33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42"/>
      <c r="DU22" s="43"/>
      <c r="DV22" s="43"/>
      <c r="DW22" s="43"/>
      <c r="DX22" s="43"/>
      <c r="DY22" s="43"/>
      <c r="DZ22" s="43"/>
      <c r="EA22" s="43"/>
      <c r="EB22" s="43"/>
      <c r="EC22" s="43"/>
      <c r="ED22" s="44"/>
    </row>
    <row r="23" spans="1:134" s="2" customFormat="1" ht="10.5" customHeight="1">
      <c r="A23" s="52" t="s">
        <v>32</v>
      </c>
      <c r="B23" s="53"/>
      <c r="C23" s="54"/>
      <c r="D23" s="58" t="s">
        <v>76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27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180">
        <v>2.351</v>
      </c>
      <c r="AG23" s="181"/>
      <c r="AH23" s="181"/>
      <c r="AI23" s="181"/>
      <c r="AJ23" s="181"/>
      <c r="AK23" s="181"/>
      <c r="AL23" s="181"/>
      <c r="AM23" s="181"/>
      <c r="AN23" s="181"/>
      <c r="AO23" s="181"/>
      <c r="AP23" s="182"/>
      <c r="AQ23" s="180">
        <v>2.351</v>
      </c>
      <c r="AR23" s="181"/>
      <c r="AS23" s="181"/>
      <c r="AT23" s="181"/>
      <c r="AU23" s="181"/>
      <c r="AV23" s="181"/>
      <c r="AW23" s="181"/>
      <c r="AX23" s="181"/>
      <c r="AY23" s="181"/>
      <c r="AZ23" s="181"/>
      <c r="BA23" s="182"/>
      <c r="BB23" s="180">
        <v>2.351</v>
      </c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2"/>
      <c r="BP23" s="27"/>
      <c r="BQ23" s="28"/>
      <c r="BR23" s="28"/>
      <c r="BS23" s="28"/>
      <c r="BT23" s="28"/>
      <c r="BU23" s="28"/>
      <c r="BV23" s="28"/>
      <c r="BW23" s="28"/>
      <c r="BX23" s="28"/>
      <c r="BY23" s="29"/>
      <c r="BZ23" s="27">
        <v>0</v>
      </c>
      <c r="CA23" s="28"/>
      <c r="CB23" s="28"/>
      <c r="CC23" s="28"/>
      <c r="CD23" s="28"/>
      <c r="CE23" s="28"/>
      <c r="CF23" s="28"/>
      <c r="CG23" s="28"/>
      <c r="CH23" s="28"/>
      <c r="CI23" s="29"/>
      <c r="CJ23" s="27"/>
      <c r="CK23" s="28"/>
      <c r="CL23" s="28"/>
      <c r="CM23" s="28"/>
      <c r="CN23" s="28"/>
      <c r="CO23" s="28"/>
      <c r="CP23" s="28"/>
      <c r="CQ23" s="28"/>
      <c r="CR23" s="28"/>
      <c r="CS23" s="29"/>
      <c r="CT23" s="27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27"/>
      <c r="DJ23" s="28"/>
      <c r="DK23" s="28"/>
      <c r="DL23" s="28"/>
      <c r="DM23" s="28"/>
      <c r="DN23" s="28"/>
      <c r="DO23" s="28"/>
      <c r="DP23" s="28"/>
      <c r="DQ23" s="28"/>
      <c r="DR23" s="28"/>
      <c r="DS23" s="29"/>
      <c r="DT23" s="36"/>
      <c r="DU23" s="37"/>
      <c r="DV23" s="37"/>
      <c r="DW23" s="37"/>
      <c r="DX23" s="37"/>
      <c r="DY23" s="37"/>
      <c r="DZ23" s="37"/>
      <c r="EA23" s="37"/>
      <c r="EB23" s="37"/>
      <c r="EC23" s="37"/>
      <c r="ED23" s="38"/>
    </row>
    <row r="24" spans="1:134" s="2" customFormat="1" ht="11.25">
      <c r="A24" s="55"/>
      <c r="B24" s="56"/>
      <c r="C24" s="57"/>
      <c r="D24" s="59" t="s">
        <v>43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33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183"/>
      <c r="AG24" s="184"/>
      <c r="AH24" s="184"/>
      <c r="AI24" s="184"/>
      <c r="AJ24" s="184"/>
      <c r="AK24" s="184"/>
      <c r="AL24" s="184"/>
      <c r="AM24" s="184"/>
      <c r="AN24" s="184"/>
      <c r="AO24" s="184"/>
      <c r="AP24" s="185"/>
      <c r="AQ24" s="183"/>
      <c r="AR24" s="184"/>
      <c r="AS24" s="184"/>
      <c r="AT24" s="184"/>
      <c r="AU24" s="184"/>
      <c r="AV24" s="184"/>
      <c r="AW24" s="184"/>
      <c r="AX24" s="184"/>
      <c r="AY24" s="184"/>
      <c r="AZ24" s="184"/>
      <c r="BA24" s="185"/>
      <c r="BB24" s="183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5"/>
      <c r="BP24" s="33"/>
      <c r="BQ24" s="34"/>
      <c r="BR24" s="34"/>
      <c r="BS24" s="34"/>
      <c r="BT24" s="34"/>
      <c r="BU24" s="34"/>
      <c r="BV24" s="34"/>
      <c r="BW24" s="34"/>
      <c r="BX24" s="34"/>
      <c r="BY24" s="35"/>
      <c r="BZ24" s="33"/>
      <c r="CA24" s="34"/>
      <c r="CB24" s="34"/>
      <c r="CC24" s="34"/>
      <c r="CD24" s="34"/>
      <c r="CE24" s="34"/>
      <c r="CF24" s="34"/>
      <c r="CG24" s="34"/>
      <c r="CH24" s="34"/>
      <c r="CI24" s="35"/>
      <c r="CJ24" s="33"/>
      <c r="CK24" s="34"/>
      <c r="CL24" s="34"/>
      <c r="CM24" s="34"/>
      <c r="CN24" s="34"/>
      <c r="CO24" s="34"/>
      <c r="CP24" s="34"/>
      <c r="CQ24" s="34"/>
      <c r="CR24" s="34"/>
      <c r="CS24" s="35"/>
      <c r="CT24" s="33"/>
      <c r="CU24" s="34"/>
      <c r="CV24" s="34"/>
      <c r="CW24" s="35"/>
      <c r="CX24" s="33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42"/>
      <c r="DU24" s="43"/>
      <c r="DV24" s="43"/>
      <c r="DW24" s="43"/>
      <c r="DX24" s="43"/>
      <c r="DY24" s="43"/>
      <c r="DZ24" s="43"/>
      <c r="EA24" s="43"/>
      <c r="EB24" s="43"/>
      <c r="EC24" s="43"/>
      <c r="ED24" s="44"/>
    </row>
    <row r="25" spans="1:134" s="2" customFormat="1" ht="56.25" customHeight="1">
      <c r="A25" s="47" t="s">
        <v>33</v>
      </c>
      <c r="B25" s="47"/>
      <c r="C25" s="47"/>
      <c r="D25" s="71" t="s">
        <v>151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179">
        <v>2.351</v>
      </c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>
        <v>2.351</v>
      </c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>
        <v>2.351</v>
      </c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>
        <v>0</v>
      </c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</row>
    <row r="26" spans="1:134" s="2" customFormat="1" ht="47.25" customHeight="1">
      <c r="A26" s="47" t="s">
        <v>34</v>
      </c>
      <c r="B26" s="47"/>
      <c r="C26" s="47"/>
      <c r="D26" s="71" t="s">
        <v>152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>
        <v>0</v>
      </c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>
        <v>0</v>
      </c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>
        <v>0</v>
      </c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>
        <v>0</v>
      </c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</row>
    <row r="27" spans="1:134" s="2" customFormat="1" ht="11.25" hidden="1">
      <c r="A27" s="52" t="s">
        <v>37</v>
      </c>
      <c r="B27" s="53"/>
      <c r="C27" s="54"/>
      <c r="D27" s="58" t="s">
        <v>62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27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F27" s="27"/>
      <c r="AG27" s="28"/>
      <c r="AH27" s="28"/>
      <c r="AI27" s="28"/>
      <c r="AJ27" s="28"/>
      <c r="AK27" s="28"/>
      <c r="AL27" s="28"/>
      <c r="AM27" s="28"/>
      <c r="AN27" s="28"/>
      <c r="AO27" s="28"/>
      <c r="AP27" s="29"/>
      <c r="AQ27" s="27"/>
      <c r="AR27" s="28"/>
      <c r="AS27" s="28"/>
      <c r="AT27" s="28"/>
      <c r="AU27" s="28"/>
      <c r="AV27" s="28"/>
      <c r="AW27" s="28"/>
      <c r="AX27" s="28"/>
      <c r="AY27" s="28"/>
      <c r="AZ27" s="28"/>
      <c r="BA27" s="29"/>
      <c r="BB27" s="27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9"/>
      <c r="BP27" s="27"/>
      <c r="BQ27" s="28"/>
      <c r="BR27" s="28"/>
      <c r="BS27" s="28"/>
      <c r="BT27" s="28"/>
      <c r="BU27" s="28"/>
      <c r="BV27" s="28"/>
      <c r="BW27" s="28"/>
      <c r="BX27" s="28"/>
      <c r="BY27" s="29"/>
      <c r="BZ27" s="27"/>
      <c r="CA27" s="28"/>
      <c r="CB27" s="28"/>
      <c r="CC27" s="28"/>
      <c r="CD27" s="28"/>
      <c r="CE27" s="28"/>
      <c r="CF27" s="28"/>
      <c r="CG27" s="28"/>
      <c r="CH27" s="28"/>
      <c r="CI27" s="29"/>
      <c r="CJ27" s="27"/>
      <c r="CK27" s="28"/>
      <c r="CL27" s="28"/>
      <c r="CM27" s="28"/>
      <c r="CN27" s="28"/>
      <c r="CO27" s="28"/>
      <c r="CP27" s="28"/>
      <c r="CQ27" s="28"/>
      <c r="CR27" s="28"/>
      <c r="CS27" s="29"/>
      <c r="CT27" s="27"/>
      <c r="CU27" s="28"/>
      <c r="CV27" s="28"/>
      <c r="CW27" s="29"/>
      <c r="CX27" s="27"/>
      <c r="CY27" s="28"/>
      <c r="CZ27" s="28"/>
      <c r="DA27" s="28"/>
      <c r="DB27" s="28"/>
      <c r="DC27" s="28"/>
      <c r="DD27" s="28"/>
      <c r="DE27" s="28"/>
      <c r="DF27" s="28"/>
      <c r="DG27" s="28"/>
      <c r="DH27" s="29"/>
      <c r="DI27" s="27"/>
      <c r="DJ27" s="28"/>
      <c r="DK27" s="28"/>
      <c r="DL27" s="28"/>
      <c r="DM27" s="28"/>
      <c r="DN27" s="28"/>
      <c r="DO27" s="28"/>
      <c r="DP27" s="28"/>
      <c r="DQ27" s="28"/>
      <c r="DR27" s="28"/>
      <c r="DS27" s="29"/>
      <c r="DT27" s="36"/>
      <c r="DU27" s="37"/>
      <c r="DV27" s="37"/>
      <c r="DW27" s="37"/>
      <c r="DX27" s="37"/>
      <c r="DY27" s="37"/>
      <c r="DZ27" s="37"/>
      <c r="EA27" s="37"/>
      <c r="EB27" s="37"/>
      <c r="EC27" s="37"/>
      <c r="ED27" s="38"/>
    </row>
    <row r="28" spans="1:134" s="2" customFormat="1" ht="11.25" hidden="1">
      <c r="A28" s="55"/>
      <c r="B28" s="56"/>
      <c r="C28" s="57"/>
      <c r="D28" s="59" t="s">
        <v>63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33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33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33"/>
      <c r="AR28" s="34"/>
      <c r="AS28" s="34"/>
      <c r="AT28" s="34"/>
      <c r="AU28" s="34"/>
      <c r="AV28" s="34"/>
      <c r="AW28" s="34"/>
      <c r="AX28" s="34"/>
      <c r="AY28" s="34"/>
      <c r="AZ28" s="34"/>
      <c r="BA28" s="35"/>
      <c r="BB28" s="33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5"/>
      <c r="BP28" s="33"/>
      <c r="BQ28" s="34"/>
      <c r="BR28" s="34"/>
      <c r="BS28" s="34"/>
      <c r="BT28" s="34"/>
      <c r="BU28" s="34"/>
      <c r="BV28" s="34"/>
      <c r="BW28" s="34"/>
      <c r="BX28" s="34"/>
      <c r="BY28" s="35"/>
      <c r="BZ28" s="33"/>
      <c r="CA28" s="34"/>
      <c r="CB28" s="34"/>
      <c r="CC28" s="34"/>
      <c r="CD28" s="34"/>
      <c r="CE28" s="34"/>
      <c r="CF28" s="34"/>
      <c r="CG28" s="34"/>
      <c r="CH28" s="34"/>
      <c r="CI28" s="35"/>
      <c r="CJ28" s="33"/>
      <c r="CK28" s="34"/>
      <c r="CL28" s="34"/>
      <c r="CM28" s="34"/>
      <c r="CN28" s="34"/>
      <c r="CO28" s="34"/>
      <c r="CP28" s="34"/>
      <c r="CQ28" s="34"/>
      <c r="CR28" s="34"/>
      <c r="CS28" s="35"/>
      <c r="CT28" s="33"/>
      <c r="CU28" s="34"/>
      <c r="CV28" s="34"/>
      <c r="CW28" s="35"/>
      <c r="CX28" s="33"/>
      <c r="CY28" s="34"/>
      <c r="CZ28" s="34"/>
      <c r="DA28" s="34"/>
      <c r="DB28" s="34"/>
      <c r="DC28" s="34"/>
      <c r="DD28" s="34"/>
      <c r="DE28" s="34"/>
      <c r="DF28" s="34"/>
      <c r="DG28" s="34"/>
      <c r="DH28" s="35"/>
      <c r="DI28" s="33"/>
      <c r="DJ28" s="34"/>
      <c r="DK28" s="34"/>
      <c r="DL28" s="34"/>
      <c r="DM28" s="34"/>
      <c r="DN28" s="34"/>
      <c r="DO28" s="34"/>
      <c r="DP28" s="34"/>
      <c r="DQ28" s="34"/>
      <c r="DR28" s="34"/>
      <c r="DS28" s="35"/>
      <c r="DT28" s="42"/>
      <c r="DU28" s="43"/>
      <c r="DV28" s="43"/>
      <c r="DW28" s="43"/>
      <c r="DX28" s="43"/>
      <c r="DY28" s="43"/>
      <c r="DZ28" s="43"/>
      <c r="EA28" s="43"/>
      <c r="EB28" s="43"/>
      <c r="EC28" s="43"/>
      <c r="ED28" s="44"/>
    </row>
    <row r="29" spans="1:134" s="2" customFormat="1" ht="12" customHeight="1" hidden="1">
      <c r="A29" s="47" t="s">
        <v>33</v>
      </c>
      <c r="B29" s="47"/>
      <c r="C29" s="47"/>
      <c r="D29" s="48" t="s">
        <v>35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</row>
    <row r="30" spans="1:134" s="2" customFormat="1" ht="12" customHeight="1" hidden="1">
      <c r="A30" s="47" t="s">
        <v>34</v>
      </c>
      <c r="B30" s="47"/>
      <c r="C30" s="47"/>
      <c r="D30" s="48" t="s">
        <v>36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</row>
    <row r="31" spans="1:134" s="2" customFormat="1" ht="12" customHeight="1" hidden="1">
      <c r="A31" s="47" t="s">
        <v>61</v>
      </c>
      <c r="B31" s="47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</row>
    <row r="32" spans="1:134" s="2" customFormat="1" ht="11.25" hidden="1">
      <c r="A32" s="52" t="s">
        <v>39</v>
      </c>
      <c r="B32" s="53"/>
      <c r="C32" s="54"/>
      <c r="D32" s="58" t="s">
        <v>64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27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9"/>
      <c r="AQ32" s="27"/>
      <c r="AR32" s="28"/>
      <c r="AS32" s="28"/>
      <c r="AT32" s="28"/>
      <c r="AU32" s="28"/>
      <c r="AV32" s="28"/>
      <c r="AW32" s="28"/>
      <c r="AX32" s="28"/>
      <c r="AY32" s="28"/>
      <c r="AZ32" s="28"/>
      <c r="BA32" s="29"/>
      <c r="BB32" s="27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9"/>
      <c r="BP32" s="27"/>
      <c r="BQ32" s="28"/>
      <c r="BR32" s="28"/>
      <c r="BS32" s="28"/>
      <c r="BT32" s="28"/>
      <c r="BU32" s="28"/>
      <c r="BV32" s="28"/>
      <c r="BW32" s="28"/>
      <c r="BX32" s="28"/>
      <c r="BY32" s="29"/>
      <c r="BZ32" s="27"/>
      <c r="CA32" s="28"/>
      <c r="CB32" s="28"/>
      <c r="CC32" s="28"/>
      <c r="CD32" s="28"/>
      <c r="CE32" s="28"/>
      <c r="CF32" s="28"/>
      <c r="CG32" s="28"/>
      <c r="CH32" s="28"/>
      <c r="CI32" s="29"/>
      <c r="CJ32" s="27"/>
      <c r="CK32" s="28"/>
      <c r="CL32" s="28"/>
      <c r="CM32" s="28"/>
      <c r="CN32" s="28"/>
      <c r="CO32" s="28"/>
      <c r="CP32" s="28"/>
      <c r="CQ32" s="28"/>
      <c r="CR32" s="28"/>
      <c r="CS32" s="29"/>
      <c r="CT32" s="27"/>
      <c r="CU32" s="28"/>
      <c r="CV32" s="28"/>
      <c r="CW32" s="29"/>
      <c r="CX32" s="27"/>
      <c r="CY32" s="28"/>
      <c r="CZ32" s="28"/>
      <c r="DA32" s="28"/>
      <c r="DB32" s="28"/>
      <c r="DC32" s="28"/>
      <c r="DD32" s="28"/>
      <c r="DE32" s="28"/>
      <c r="DF32" s="28"/>
      <c r="DG32" s="28"/>
      <c r="DH32" s="29"/>
      <c r="DI32" s="27"/>
      <c r="DJ32" s="28"/>
      <c r="DK32" s="28"/>
      <c r="DL32" s="28"/>
      <c r="DM32" s="28"/>
      <c r="DN32" s="28"/>
      <c r="DO32" s="28"/>
      <c r="DP32" s="28"/>
      <c r="DQ32" s="28"/>
      <c r="DR32" s="28"/>
      <c r="DS32" s="29"/>
      <c r="DT32" s="36"/>
      <c r="DU32" s="37"/>
      <c r="DV32" s="37"/>
      <c r="DW32" s="37"/>
      <c r="DX32" s="37"/>
      <c r="DY32" s="37"/>
      <c r="DZ32" s="37"/>
      <c r="EA32" s="37"/>
      <c r="EB32" s="37"/>
      <c r="EC32" s="37"/>
      <c r="ED32" s="38"/>
    </row>
    <row r="33" spans="1:134" s="2" customFormat="1" ht="11.25" hidden="1">
      <c r="A33" s="55"/>
      <c r="B33" s="56"/>
      <c r="C33" s="57"/>
      <c r="D33" s="59" t="s">
        <v>65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33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33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33"/>
      <c r="AR33" s="34"/>
      <c r="AS33" s="34"/>
      <c r="AT33" s="34"/>
      <c r="AU33" s="34"/>
      <c r="AV33" s="34"/>
      <c r="AW33" s="34"/>
      <c r="AX33" s="34"/>
      <c r="AY33" s="34"/>
      <c r="AZ33" s="34"/>
      <c r="BA33" s="35"/>
      <c r="BB33" s="33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5"/>
      <c r="BP33" s="33"/>
      <c r="BQ33" s="34"/>
      <c r="BR33" s="34"/>
      <c r="BS33" s="34"/>
      <c r="BT33" s="34"/>
      <c r="BU33" s="34"/>
      <c r="BV33" s="34"/>
      <c r="BW33" s="34"/>
      <c r="BX33" s="34"/>
      <c r="BY33" s="35"/>
      <c r="BZ33" s="33"/>
      <c r="CA33" s="34"/>
      <c r="CB33" s="34"/>
      <c r="CC33" s="34"/>
      <c r="CD33" s="34"/>
      <c r="CE33" s="34"/>
      <c r="CF33" s="34"/>
      <c r="CG33" s="34"/>
      <c r="CH33" s="34"/>
      <c r="CI33" s="35"/>
      <c r="CJ33" s="33"/>
      <c r="CK33" s="34"/>
      <c r="CL33" s="34"/>
      <c r="CM33" s="34"/>
      <c r="CN33" s="34"/>
      <c r="CO33" s="34"/>
      <c r="CP33" s="34"/>
      <c r="CQ33" s="34"/>
      <c r="CR33" s="34"/>
      <c r="CS33" s="35"/>
      <c r="CT33" s="33"/>
      <c r="CU33" s="34"/>
      <c r="CV33" s="34"/>
      <c r="CW33" s="35"/>
      <c r="CX33" s="33"/>
      <c r="CY33" s="34"/>
      <c r="CZ33" s="34"/>
      <c r="DA33" s="34"/>
      <c r="DB33" s="34"/>
      <c r="DC33" s="34"/>
      <c r="DD33" s="34"/>
      <c r="DE33" s="34"/>
      <c r="DF33" s="34"/>
      <c r="DG33" s="34"/>
      <c r="DH33" s="35"/>
      <c r="DI33" s="33"/>
      <c r="DJ33" s="34"/>
      <c r="DK33" s="34"/>
      <c r="DL33" s="34"/>
      <c r="DM33" s="34"/>
      <c r="DN33" s="34"/>
      <c r="DO33" s="34"/>
      <c r="DP33" s="34"/>
      <c r="DQ33" s="34"/>
      <c r="DR33" s="34"/>
      <c r="DS33" s="35"/>
      <c r="DT33" s="42"/>
      <c r="DU33" s="43"/>
      <c r="DV33" s="43"/>
      <c r="DW33" s="43"/>
      <c r="DX33" s="43"/>
      <c r="DY33" s="43"/>
      <c r="DZ33" s="43"/>
      <c r="EA33" s="43"/>
      <c r="EB33" s="43"/>
      <c r="EC33" s="43"/>
      <c r="ED33" s="44"/>
    </row>
    <row r="34" spans="1:134" s="2" customFormat="1" ht="12" customHeight="1" hidden="1">
      <c r="A34" s="47" t="s">
        <v>33</v>
      </c>
      <c r="B34" s="47"/>
      <c r="C34" s="47"/>
      <c r="D34" s="48" t="s">
        <v>35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</row>
    <row r="35" spans="1:134" s="2" customFormat="1" ht="12" customHeight="1" hidden="1">
      <c r="A35" s="47" t="s">
        <v>34</v>
      </c>
      <c r="B35" s="47"/>
      <c r="C35" s="47"/>
      <c r="D35" s="48" t="s">
        <v>36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</row>
    <row r="36" spans="1:134" s="2" customFormat="1" ht="12" customHeight="1" hidden="1">
      <c r="A36" s="47" t="s">
        <v>61</v>
      </c>
      <c r="B36" s="47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</row>
    <row r="37" spans="1:134" s="2" customFormat="1" ht="11.25" hidden="1">
      <c r="A37" s="52" t="s">
        <v>40</v>
      </c>
      <c r="B37" s="53"/>
      <c r="C37" s="54"/>
      <c r="D37" s="58" t="s">
        <v>66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27"/>
      <c r="V37" s="28"/>
      <c r="W37" s="28"/>
      <c r="X37" s="28"/>
      <c r="Y37" s="28"/>
      <c r="Z37" s="28"/>
      <c r="AA37" s="28"/>
      <c r="AB37" s="28"/>
      <c r="AC37" s="28"/>
      <c r="AD37" s="28"/>
      <c r="AE37" s="29"/>
      <c r="AF37" s="27"/>
      <c r="AG37" s="28"/>
      <c r="AH37" s="28"/>
      <c r="AI37" s="28"/>
      <c r="AJ37" s="28"/>
      <c r="AK37" s="28"/>
      <c r="AL37" s="28"/>
      <c r="AM37" s="28"/>
      <c r="AN37" s="28"/>
      <c r="AO37" s="28"/>
      <c r="AP37" s="29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9"/>
      <c r="BB37" s="27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9"/>
      <c r="BP37" s="27"/>
      <c r="BQ37" s="28"/>
      <c r="BR37" s="28"/>
      <c r="BS37" s="28"/>
      <c r="BT37" s="28"/>
      <c r="BU37" s="28"/>
      <c r="BV37" s="28"/>
      <c r="BW37" s="28"/>
      <c r="BX37" s="28"/>
      <c r="BY37" s="29"/>
      <c r="BZ37" s="27"/>
      <c r="CA37" s="28"/>
      <c r="CB37" s="28"/>
      <c r="CC37" s="28"/>
      <c r="CD37" s="28"/>
      <c r="CE37" s="28"/>
      <c r="CF37" s="28"/>
      <c r="CG37" s="28"/>
      <c r="CH37" s="28"/>
      <c r="CI37" s="29"/>
      <c r="CJ37" s="27"/>
      <c r="CK37" s="28"/>
      <c r="CL37" s="28"/>
      <c r="CM37" s="28"/>
      <c r="CN37" s="28"/>
      <c r="CO37" s="28"/>
      <c r="CP37" s="28"/>
      <c r="CQ37" s="28"/>
      <c r="CR37" s="28"/>
      <c r="CS37" s="29"/>
      <c r="CT37" s="27"/>
      <c r="CU37" s="28"/>
      <c r="CV37" s="28"/>
      <c r="CW37" s="29"/>
      <c r="CX37" s="27"/>
      <c r="CY37" s="28"/>
      <c r="CZ37" s="28"/>
      <c r="DA37" s="28"/>
      <c r="DB37" s="28"/>
      <c r="DC37" s="28"/>
      <c r="DD37" s="28"/>
      <c r="DE37" s="28"/>
      <c r="DF37" s="28"/>
      <c r="DG37" s="28"/>
      <c r="DH37" s="29"/>
      <c r="DI37" s="27"/>
      <c r="DJ37" s="28"/>
      <c r="DK37" s="28"/>
      <c r="DL37" s="28"/>
      <c r="DM37" s="28"/>
      <c r="DN37" s="28"/>
      <c r="DO37" s="28"/>
      <c r="DP37" s="28"/>
      <c r="DQ37" s="28"/>
      <c r="DR37" s="28"/>
      <c r="DS37" s="29"/>
      <c r="DT37" s="36"/>
      <c r="DU37" s="37"/>
      <c r="DV37" s="37"/>
      <c r="DW37" s="37"/>
      <c r="DX37" s="37"/>
      <c r="DY37" s="37"/>
      <c r="DZ37" s="37"/>
      <c r="EA37" s="37"/>
      <c r="EB37" s="37"/>
      <c r="EC37" s="37"/>
      <c r="ED37" s="38"/>
    </row>
    <row r="38" spans="1:134" s="2" customFormat="1" ht="11.25" hidden="1">
      <c r="A38" s="65"/>
      <c r="B38" s="66"/>
      <c r="C38" s="67"/>
      <c r="D38" s="68" t="s">
        <v>67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30"/>
      <c r="V38" s="31"/>
      <c r="W38" s="31"/>
      <c r="X38" s="31"/>
      <c r="Y38" s="31"/>
      <c r="Z38" s="31"/>
      <c r="AA38" s="31"/>
      <c r="AB38" s="31"/>
      <c r="AC38" s="31"/>
      <c r="AD38" s="31"/>
      <c r="AE38" s="32"/>
      <c r="AF38" s="30"/>
      <c r="AG38" s="31"/>
      <c r="AH38" s="31"/>
      <c r="AI38" s="31"/>
      <c r="AJ38" s="31"/>
      <c r="AK38" s="31"/>
      <c r="AL38" s="31"/>
      <c r="AM38" s="31"/>
      <c r="AN38" s="31"/>
      <c r="AO38" s="31"/>
      <c r="AP38" s="32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2"/>
      <c r="BB38" s="30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2"/>
      <c r="BP38" s="30"/>
      <c r="BQ38" s="31"/>
      <c r="BR38" s="31"/>
      <c r="BS38" s="31"/>
      <c r="BT38" s="31"/>
      <c r="BU38" s="31"/>
      <c r="BV38" s="31"/>
      <c r="BW38" s="31"/>
      <c r="BX38" s="31"/>
      <c r="BY38" s="32"/>
      <c r="BZ38" s="30"/>
      <c r="CA38" s="31"/>
      <c r="CB38" s="31"/>
      <c r="CC38" s="31"/>
      <c r="CD38" s="31"/>
      <c r="CE38" s="31"/>
      <c r="CF38" s="31"/>
      <c r="CG38" s="31"/>
      <c r="CH38" s="31"/>
      <c r="CI38" s="32"/>
      <c r="CJ38" s="30"/>
      <c r="CK38" s="31"/>
      <c r="CL38" s="31"/>
      <c r="CM38" s="31"/>
      <c r="CN38" s="31"/>
      <c r="CO38" s="31"/>
      <c r="CP38" s="31"/>
      <c r="CQ38" s="31"/>
      <c r="CR38" s="31"/>
      <c r="CS38" s="32"/>
      <c r="CT38" s="30"/>
      <c r="CU38" s="31"/>
      <c r="CV38" s="31"/>
      <c r="CW38" s="32"/>
      <c r="CX38" s="30"/>
      <c r="CY38" s="31"/>
      <c r="CZ38" s="31"/>
      <c r="DA38" s="31"/>
      <c r="DB38" s="31"/>
      <c r="DC38" s="31"/>
      <c r="DD38" s="31"/>
      <c r="DE38" s="31"/>
      <c r="DF38" s="31"/>
      <c r="DG38" s="31"/>
      <c r="DH38" s="32"/>
      <c r="DI38" s="30"/>
      <c r="DJ38" s="31"/>
      <c r="DK38" s="31"/>
      <c r="DL38" s="31"/>
      <c r="DM38" s="31"/>
      <c r="DN38" s="31"/>
      <c r="DO38" s="31"/>
      <c r="DP38" s="31"/>
      <c r="DQ38" s="31"/>
      <c r="DR38" s="31"/>
      <c r="DS38" s="32"/>
      <c r="DT38" s="39"/>
      <c r="DU38" s="40"/>
      <c r="DV38" s="40"/>
      <c r="DW38" s="40"/>
      <c r="DX38" s="40"/>
      <c r="DY38" s="40"/>
      <c r="DZ38" s="40"/>
      <c r="EA38" s="40"/>
      <c r="EB38" s="40"/>
      <c r="EC38" s="40"/>
      <c r="ED38" s="41"/>
    </row>
    <row r="39" spans="1:134" s="2" customFormat="1" ht="11.25" hidden="1">
      <c r="A39" s="55"/>
      <c r="B39" s="56"/>
      <c r="C39" s="57"/>
      <c r="D39" s="59" t="s">
        <v>68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33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33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33"/>
      <c r="AR39" s="34"/>
      <c r="AS39" s="34"/>
      <c r="AT39" s="34"/>
      <c r="AU39" s="34"/>
      <c r="AV39" s="34"/>
      <c r="AW39" s="34"/>
      <c r="AX39" s="34"/>
      <c r="AY39" s="34"/>
      <c r="AZ39" s="34"/>
      <c r="BA39" s="35"/>
      <c r="BB39" s="33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5"/>
      <c r="BP39" s="33"/>
      <c r="BQ39" s="34"/>
      <c r="BR39" s="34"/>
      <c r="BS39" s="34"/>
      <c r="BT39" s="34"/>
      <c r="BU39" s="34"/>
      <c r="BV39" s="34"/>
      <c r="BW39" s="34"/>
      <c r="BX39" s="34"/>
      <c r="BY39" s="35"/>
      <c r="BZ39" s="33"/>
      <c r="CA39" s="34"/>
      <c r="CB39" s="34"/>
      <c r="CC39" s="34"/>
      <c r="CD39" s="34"/>
      <c r="CE39" s="34"/>
      <c r="CF39" s="34"/>
      <c r="CG39" s="34"/>
      <c r="CH39" s="34"/>
      <c r="CI39" s="35"/>
      <c r="CJ39" s="33"/>
      <c r="CK39" s="34"/>
      <c r="CL39" s="34"/>
      <c r="CM39" s="34"/>
      <c r="CN39" s="34"/>
      <c r="CO39" s="34"/>
      <c r="CP39" s="34"/>
      <c r="CQ39" s="34"/>
      <c r="CR39" s="34"/>
      <c r="CS39" s="35"/>
      <c r="CT39" s="33"/>
      <c r="CU39" s="34"/>
      <c r="CV39" s="34"/>
      <c r="CW39" s="35"/>
      <c r="CX39" s="33"/>
      <c r="CY39" s="34"/>
      <c r="CZ39" s="34"/>
      <c r="DA39" s="34"/>
      <c r="DB39" s="34"/>
      <c r="DC39" s="34"/>
      <c r="DD39" s="34"/>
      <c r="DE39" s="34"/>
      <c r="DF39" s="34"/>
      <c r="DG39" s="34"/>
      <c r="DH39" s="35"/>
      <c r="DI39" s="33"/>
      <c r="DJ39" s="34"/>
      <c r="DK39" s="34"/>
      <c r="DL39" s="34"/>
      <c r="DM39" s="34"/>
      <c r="DN39" s="34"/>
      <c r="DO39" s="34"/>
      <c r="DP39" s="34"/>
      <c r="DQ39" s="34"/>
      <c r="DR39" s="34"/>
      <c r="DS39" s="35"/>
      <c r="DT39" s="42"/>
      <c r="DU39" s="43"/>
      <c r="DV39" s="43"/>
      <c r="DW39" s="43"/>
      <c r="DX39" s="43"/>
      <c r="DY39" s="43"/>
      <c r="DZ39" s="43"/>
      <c r="EA39" s="43"/>
      <c r="EB39" s="43"/>
      <c r="EC39" s="43"/>
      <c r="ED39" s="44"/>
    </row>
    <row r="40" spans="1:134" s="2" customFormat="1" ht="12" customHeight="1" hidden="1">
      <c r="A40" s="47" t="s">
        <v>33</v>
      </c>
      <c r="B40" s="47"/>
      <c r="C40" s="47"/>
      <c r="D40" s="48" t="s">
        <v>35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</row>
    <row r="41" spans="1:134" s="2" customFormat="1" ht="12" customHeight="1" hidden="1">
      <c r="A41" s="47" t="s">
        <v>34</v>
      </c>
      <c r="B41" s="47"/>
      <c r="C41" s="47"/>
      <c r="D41" s="48" t="s">
        <v>36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</row>
    <row r="42" spans="1:134" s="2" customFormat="1" ht="12" customHeight="1" hidden="1">
      <c r="A42" s="47" t="s">
        <v>61</v>
      </c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</row>
    <row r="43" spans="1:134" s="2" customFormat="1" ht="12" customHeight="1">
      <c r="A43" s="60" t="s">
        <v>38</v>
      </c>
      <c r="B43" s="60"/>
      <c r="C43" s="60"/>
      <c r="D43" s="62" t="s">
        <v>41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4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</row>
    <row r="44" spans="1:134" s="2" customFormat="1" ht="11.25">
      <c r="A44" s="52" t="s">
        <v>42</v>
      </c>
      <c r="B44" s="53"/>
      <c r="C44" s="54"/>
      <c r="D44" s="58" t="s">
        <v>76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29"/>
      <c r="AF44" s="27"/>
      <c r="AG44" s="28"/>
      <c r="AH44" s="28"/>
      <c r="AI44" s="28"/>
      <c r="AJ44" s="28"/>
      <c r="AK44" s="28"/>
      <c r="AL44" s="28"/>
      <c r="AM44" s="28"/>
      <c r="AN44" s="28"/>
      <c r="AO44" s="28"/>
      <c r="AP44" s="29"/>
      <c r="AQ44" s="27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27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9"/>
      <c r="BP44" s="27"/>
      <c r="BQ44" s="28"/>
      <c r="BR44" s="28"/>
      <c r="BS44" s="28"/>
      <c r="BT44" s="28"/>
      <c r="BU44" s="28"/>
      <c r="BV44" s="28"/>
      <c r="BW44" s="28"/>
      <c r="BX44" s="28"/>
      <c r="BY44" s="29"/>
      <c r="BZ44" s="27"/>
      <c r="CA44" s="28"/>
      <c r="CB44" s="28"/>
      <c r="CC44" s="28"/>
      <c r="CD44" s="28"/>
      <c r="CE44" s="28"/>
      <c r="CF44" s="28"/>
      <c r="CG44" s="28"/>
      <c r="CH44" s="28"/>
      <c r="CI44" s="29"/>
      <c r="CJ44" s="27"/>
      <c r="CK44" s="28"/>
      <c r="CL44" s="28"/>
      <c r="CM44" s="28"/>
      <c r="CN44" s="28"/>
      <c r="CO44" s="28"/>
      <c r="CP44" s="28"/>
      <c r="CQ44" s="28"/>
      <c r="CR44" s="28"/>
      <c r="CS44" s="29"/>
      <c r="CT44" s="27"/>
      <c r="CU44" s="28"/>
      <c r="CV44" s="28"/>
      <c r="CW44" s="29"/>
      <c r="CX44" s="27"/>
      <c r="CY44" s="28"/>
      <c r="CZ44" s="28"/>
      <c r="DA44" s="28"/>
      <c r="DB44" s="28"/>
      <c r="DC44" s="28"/>
      <c r="DD44" s="28"/>
      <c r="DE44" s="28"/>
      <c r="DF44" s="28"/>
      <c r="DG44" s="28"/>
      <c r="DH44" s="29"/>
      <c r="DI44" s="27"/>
      <c r="DJ44" s="28"/>
      <c r="DK44" s="28"/>
      <c r="DL44" s="28"/>
      <c r="DM44" s="28"/>
      <c r="DN44" s="28"/>
      <c r="DO44" s="28"/>
      <c r="DP44" s="28"/>
      <c r="DQ44" s="28"/>
      <c r="DR44" s="28"/>
      <c r="DS44" s="29"/>
      <c r="DT44" s="36"/>
      <c r="DU44" s="37"/>
      <c r="DV44" s="37"/>
      <c r="DW44" s="37"/>
      <c r="DX44" s="37"/>
      <c r="DY44" s="37"/>
      <c r="DZ44" s="37"/>
      <c r="EA44" s="37"/>
      <c r="EB44" s="37"/>
      <c r="EC44" s="37"/>
      <c r="ED44" s="38"/>
    </row>
    <row r="45" spans="1:134" s="2" customFormat="1" ht="11.25">
      <c r="A45" s="55"/>
      <c r="B45" s="56"/>
      <c r="C45" s="57"/>
      <c r="D45" s="59" t="s">
        <v>43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33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33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33"/>
      <c r="AR45" s="34"/>
      <c r="AS45" s="34"/>
      <c r="AT45" s="34"/>
      <c r="AU45" s="34"/>
      <c r="AV45" s="34"/>
      <c r="AW45" s="34"/>
      <c r="AX45" s="34"/>
      <c r="AY45" s="34"/>
      <c r="AZ45" s="34"/>
      <c r="BA45" s="35"/>
      <c r="BB45" s="33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5"/>
      <c r="BP45" s="33"/>
      <c r="BQ45" s="34"/>
      <c r="BR45" s="34"/>
      <c r="BS45" s="34"/>
      <c r="BT45" s="34"/>
      <c r="BU45" s="34"/>
      <c r="BV45" s="34"/>
      <c r="BW45" s="34"/>
      <c r="BX45" s="34"/>
      <c r="BY45" s="35"/>
      <c r="BZ45" s="33"/>
      <c r="CA45" s="34"/>
      <c r="CB45" s="34"/>
      <c r="CC45" s="34"/>
      <c r="CD45" s="34"/>
      <c r="CE45" s="34"/>
      <c r="CF45" s="34"/>
      <c r="CG45" s="34"/>
      <c r="CH45" s="34"/>
      <c r="CI45" s="35"/>
      <c r="CJ45" s="33"/>
      <c r="CK45" s="34"/>
      <c r="CL45" s="34"/>
      <c r="CM45" s="34"/>
      <c r="CN45" s="34"/>
      <c r="CO45" s="34"/>
      <c r="CP45" s="34"/>
      <c r="CQ45" s="34"/>
      <c r="CR45" s="34"/>
      <c r="CS45" s="35"/>
      <c r="CT45" s="33"/>
      <c r="CU45" s="34"/>
      <c r="CV45" s="34"/>
      <c r="CW45" s="35"/>
      <c r="CX45" s="33"/>
      <c r="CY45" s="34"/>
      <c r="CZ45" s="34"/>
      <c r="DA45" s="34"/>
      <c r="DB45" s="34"/>
      <c r="DC45" s="34"/>
      <c r="DD45" s="34"/>
      <c r="DE45" s="34"/>
      <c r="DF45" s="34"/>
      <c r="DG45" s="34"/>
      <c r="DH45" s="35"/>
      <c r="DI45" s="33"/>
      <c r="DJ45" s="34"/>
      <c r="DK45" s="34"/>
      <c r="DL45" s="34"/>
      <c r="DM45" s="34"/>
      <c r="DN45" s="34"/>
      <c r="DO45" s="34"/>
      <c r="DP45" s="34"/>
      <c r="DQ45" s="34"/>
      <c r="DR45" s="34"/>
      <c r="DS45" s="35"/>
      <c r="DT45" s="42"/>
      <c r="DU45" s="43"/>
      <c r="DV45" s="43"/>
      <c r="DW45" s="43"/>
      <c r="DX45" s="43"/>
      <c r="DY45" s="43"/>
      <c r="DZ45" s="43"/>
      <c r="EA45" s="43"/>
      <c r="EB45" s="43"/>
      <c r="EC45" s="43"/>
      <c r="ED45" s="44"/>
    </row>
    <row r="46" spans="1:134" s="2" customFormat="1" ht="12" customHeight="1" hidden="1">
      <c r="A46" s="60" t="s">
        <v>44</v>
      </c>
      <c r="B46" s="60"/>
      <c r="C46" s="60"/>
      <c r="D46" s="61" t="s">
        <v>45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</row>
    <row r="47" spans="1:134" s="2" customFormat="1" ht="12" customHeight="1" hidden="1">
      <c r="A47" s="47" t="s">
        <v>33</v>
      </c>
      <c r="B47" s="47"/>
      <c r="C47" s="47"/>
      <c r="D47" s="48" t="s">
        <v>35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</row>
    <row r="48" spans="1:134" s="2" customFormat="1" ht="12" customHeight="1" hidden="1">
      <c r="A48" s="47"/>
      <c r="B48" s="47"/>
      <c r="C48" s="47"/>
      <c r="D48" s="48" t="s">
        <v>46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</row>
    <row r="49" spans="1:134" s="2" customFormat="1" ht="12" customHeight="1" hidden="1">
      <c r="A49" s="47" t="s">
        <v>34</v>
      </c>
      <c r="B49" s="47"/>
      <c r="C49" s="47"/>
      <c r="D49" s="48" t="s">
        <v>36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</row>
    <row r="50" spans="1:134" s="2" customFormat="1" ht="12" customHeight="1" hidden="1">
      <c r="A50" s="47"/>
      <c r="B50" s="47"/>
      <c r="C50" s="47"/>
      <c r="D50" s="48" t="s">
        <v>46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</row>
    <row r="51" spans="1:134" s="2" customFormat="1" ht="12" customHeight="1" hidden="1">
      <c r="A51" s="47" t="s">
        <v>61</v>
      </c>
      <c r="B51" s="47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</row>
    <row r="52" spans="1:134" s="2" customFormat="1" ht="12" customHeight="1" hidden="1">
      <c r="A52" s="49" t="s">
        <v>47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</row>
    <row r="53" spans="1:134" s="2" customFormat="1" ht="11.25" hidden="1">
      <c r="A53" s="52"/>
      <c r="B53" s="53"/>
      <c r="C53" s="54"/>
      <c r="D53" s="58" t="s">
        <v>69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27"/>
      <c r="V53" s="28"/>
      <c r="W53" s="28"/>
      <c r="X53" s="28"/>
      <c r="Y53" s="28"/>
      <c r="Z53" s="28"/>
      <c r="AA53" s="28"/>
      <c r="AB53" s="28"/>
      <c r="AC53" s="28"/>
      <c r="AD53" s="28"/>
      <c r="AE53" s="29"/>
      <c r="AF53" s="27"/>
      <c r="AG53" s="28"/>
      <c r="AH53" s="28"/>
      <c r="AI53" s="28"/>
      <c r="AJ53" s="28"/>
      <c r="AK53" s="28"/>
      <c r="AL53" s="28"/>
      <c r="AM53" s="28"/>
      <c r="AN53" s="28"/>
      <c r="AO53" s="28"/>
      <c r="AP53" s="29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9"/>
      <c r="BB53" s="27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9"/>
      <c r="BP53" s="27"/>
      <c r="BQ53" s="28"/>
      <c r="BR53" s="28"/>
      <c r="BS53" s="28"/>
      <c r="BT53" s="28"/>
      <c r="BU53" s="28"/>
      <c r="BV53" s="28"/>
      <c r="BW53" s="28"/>
      <c r="BX53" s="28"/>
      <c r="BY53" s="29"/>
      <c r="BZ53" s="27"/>
      <c r="CA53" s="28"/>
      <c r="CB53" s="28"/>
      <c r="CC53" s="28"/>
      <c r="CD53" s="28"/>
      <c r="CE53" s="28"/>
      <c r="CF53" s="28"/>
      <c r="CG53" s="28"/>
      <c r="CH53" s="28"/>
      <c r="CI53" s="29"/>
      <c r="CJ53" s="27"/>
      <c r="CK53" s="28"/>
      <c r="CL53" s="28"/>
      <c r="CM53" s="28"/>
      <c r="CN53" s="28"/>
      <c r="CO53" s="28"/>
      <c r="CP53" s="28"/>
      <c r="CQ53" s="28"/>
      <c r="CR53" s="28"/>
      <c r="CS53" s="29"/>
      <c r="CT53" s="27"/>
      <c r="CU53" s="28"/>
      <c r="CV53" s="28"/>
      <c r="CW53" s="29"/>
      <c r="CX53" s="27"/>
      <c r="CY53" s="28"/>
      <c r="CZ53" s="28"/>
      <c r="DA53" s="28"/>
      <c r="DB53" s="28"/>
      <c r="DC53" s="28"/>
      <c r="DD53" s="28"/>
      <c r="DE53" s="28"/>
      <c r="DF53" s="28"/>
      <c r="DG53" s="28"/>
      <c r="DH53" s="29"/>
      <c r="DI53" s="27"/>
      <c r="DJ53" s="28"/>
      <c r="DK53" s="28"/>
      <c r="DL53" s="28"/>
      <c r="DM53" s="28"/>
      <c r="DN53" s="28"/>
      <c r="DO53" s="28"/>
      <c r="DP53" s="28"/>
      <c r="DQ53" s="28"/>
      <c r="DR53" s="28"/>
      <c r="DS53" s="29"/>
      <c r="DT53" s="36"/>
      <c r="DU53" s="37"/>
      <c r="DV53" s="37"/>
      <c r="DW53" s="37"/>
      <c r="DX53" s="37"/>
      <c r="DY53" s="37"/>
      <c r="DZ53" s="37"/>
      <c r="EA53" s="37"/>
      <c r="EB53" s="37"/>
      <c r="EC53" s="37"/>
      <c r="ED53" s="38"/>
    </row>
    <row r="54" spans="1:134" s="2" customFormat="1" ht="11.25" hidden="1">
      <c r="A54" s="55"/>
      <c r="B54" s="56"/>
      <c r="C54" s="57"/>
      <c r="D54" s="59" t="s">
        <v>70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33"/>
      <c r="V54" s="34"/>
      <c r="W54" s="34"/>
      <c r="X54" s="34"/>
      <c r="Y54" s="34"/>
      <c r="Z54" s="34"/>
      <c r="AA54" s="34"/>
      <c r="AB54" s="34"/>
      <c r="AC54" s="34"/>
      <c r="AD54" s="34"/>
      <c r="AE54" s="35"/>
      <c r="AF54" s="33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33"/>
      <c r="AR54" s="34"/>
      <c r="AS54" s="34"/>
      <c r="AT54" s="34"/>
      <c r="AU54" s="34"/>
      <c r="AV54" s="34"/>
      <c r="AW54" s="34"/>
      <c r="AX54" s="34"/>
      <c r="AY54" s="34"/>
      <c r="AZ54" s="34"/>
      <c r="BA54" s="35"/>
      <c r="BB54" s="33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5"/>
      <c r="BP54" s="33"/>
      <c r="BQ54" s="34"/>
      <c r="BR54" s="34"/>
      <c r="BS54" s="34"/>
      <c r="BT54" s="34"/>
      <c r="BU54" s="34"/>
      <c r="BV54" s="34"/>
      <c r="BW54" s="34"/>
      <c r="BX54" s="34"/>
      <c r="BY54" s="35"/>
      <c r="BZ54" s="33"/>
      <c r="CA54" s="34"/>
      <c r="CB54" s="34"/>
      <c r="CC54" s="34"/>
      <c r="CD54" s="34"/>
      <c r="CE54" s="34"/>
      <c r="CF54" s="34"/>
      <c r="CG54" s="34"/>
      <c r="CH54" s="34"/>
      <c r="CI54" s="35"/>
      <c r="CJ54" s="33"/>
      <c r="CK54" s="34"/>
      <c r="CL54" s="34"/>
      <c r="CM54" s="34"/>
      <c r="CN54" s="34"/>
      <c r="CO54" s="34"/>
      <c r="CP54" s="34"/>
      <c r="CQ54" s="34"/>
      <c r="CR54" s="34"/>
      <c r="CS54" s="35"/>
      <c r="CT54" s="33"/>
      <c r="CU54" s="34"/>
      <c r="CV54" s="34"/>
      <c r="CW54" s="35"/>
      <c r="CX54" s="33"/>
      <c r="CY54" s="34"/>
      <c r="CZ54" s="34"/>
      <c r="DA54" s="34"/>
      <c r="DB54" s="34"/>
      <c r="DC54" s="34"/>
      <c r="DD54" s="34"/>
      <c r="DE54" s="34"/>
      <c r="DF54" s="34"/>
      <c r="DG54" s="34"/>
      <c r="DH54" s="35"/>
      <c r="DI54" s="33"/>
      <c r="DJ54" s="34"/>
      <c r="DK54" s="34"/>
      <c r="DL54" s="34"/>
      <c r="DM54" s="34"/>
      <c r="DN54" s="34"/>
      <c r="DO54" s="34"/>
      <c r="DP54" s="34"/>
      <c r="DQ54" s="34"/>
      <c r="DR54" s="34"/>
      <c r="DS54" s="35"/>
      <c r="DT54" s="42"/>
      <c r="DU54" s="43"/>
      <c r="DV54" s="43"/>
      <c r="DW54" s="43"/>
      <c r="DX54" s="43"/>
      <c r="DY54" s="43"/>
      <c r="DZ54" s="43"/>
      <c r="EA54" s="43"/>
      <c r="EB54" s="43"/>
      <c r="EC54" s="43"/>
      <c r="ED54" s="44"/>
    </row>
    <row r="55" spans="1:134" s="2" customFormat="1" ht="12" customHeight="1" hidden="1">
      <c r="A55" s="47" t="s">
        <v>33</v>
      </c>
      <c r="B55" s="47"/>
      <c r="C55" s="47"/>
      <c r="D55" s="48" t="s">
        <v>35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</row>
    <row r="56" spans="1:134" s="2" customFormat="1" ht="12" customHeight="1" hidden="1">
      <c r="A56" s="47" t="s">
        <v>34</v>
      </c>
      <c r="B56" s="47"/>
      <c r="C56" s="47"/>
      <c r="D56" s="48" t="s">
        <v>36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</row>
    <row r="57" spans="1:134" s="2" customFormat="1" ht="12" customHeight="1" hidden="1">
      <c r="A57" s="47" t="s">
        <v>61</v>
      </c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</row>
    <row r="58" spans="1:18" s="2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="2" customFormat="1" ht="11.25">
      <c r="A59" s="6" t="s">
        <v>48</v>
      </c>
    </row>
    <row r="60" s="2" customFormat="1" ht="11.25">
      <c r="A60" s="6" t="s">
        <v>49</v>
      </c>
    </row>
    <row r="61" s="2" customFormat="1" ht="11.25">
      <c r="A61" s="6" t="s">
        <v>50</v>
      </c>
    </row>
    <row r="62" ht="7.5" customHeight="1"/>
    <row r="63" spans="1:4" s="11" customFormat="1" ht="12">
      <c r="A63" s="9" t="s">
        <v>51</v>
      </c>
      <c r="B63" s="10"/>
      <c r="C63" s="10"/>
      <c r="D63" s="7"/>
    </row>
    <row r="67" ht="12.75">
      <c r="AG67" s="4" t="s">
        <v>150</v>
      </c>
    </row>
  </sheetData>
  <sheetProtection/>
  <mergeCells count="466"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CX20:DH20"/>
    <mergeCell ref="BZ18:CI18"/>
    <mergeCell ref="CJ18:CS18"/>
    <mergeCell ref="CT18:CW18"/>
    <mergeCell ref="CT19:CW19"/>
    <mergeCell ref="CX19:DH19"/>
    <mergeCell ref="CJ16:CS16"/>
    <mergeCell ref="CT16:CW16"/>
    <mergeCell ref="U15:AE15"/>
    <mergeCell ref="BB15:BO15"/>
    <mergeCell ref="BP15:BY15"/>
    <mergeCell ref="CJ20:CS20"/>
    <mergeCell ref="CT20:CW20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A25:C25"/>
    <mergeCell ref="D25:T25"/>
    <mergeCell ref="A26:C26"/>
    <mergeCell ref="D26:T26"/>
    <mergeCell ref="A21:C22"/>
    <mergeCell ref="D21:T21"/>
    <mergeCell ref="D22:T22"/>
    <mergeCell ref="A23:C24"/>
    <mergeCell ref="D23:T23"/>
    <mergeCell ref="D24:T24"/>
    <mergeCell ref="A29:C29"/>
    <mergeCell ref="D29:T29"/>
    <mergeCell ref="A30:C30"/>
    <mergeCell ref="D30:T30"/>
    <mergeCell ref="A27:C28"/>
    <mergeCell ref="D27:T27"/>
    <mergeCell ref="D28:T28"/>
    <mergeCell ref="A34:C34"/>
    <mergeCell ref="D34:T34"/>
    <mergeCell ref="A35:C35"/>
    <mergeCell ref="D35:T35"/>
    <mergeCell ref="A31:C31"/>
    <mergeCell ref="D31:T31"/>
    <mergeCell ref="A32:C33"/>
    <mergeCell ref="D32:T32"/>
    <mergeCell ref="D33:T33"/>
    <mergeCell ref="A40:C40"/>
    <mergeCell ref="D40:T40"/>
    <mergeCell ref="A41:C41"/>
    <mergeCell ref="D41:T41"/>
    <mergeCell ref="A36:C36"/>
    <mergeCell ref="D36:T36"/>
    <mergeCell ref="A37:C39"/>
    <mergeCell ref="D37:T37"/>
    <mergeCell ref="D38:T38"/>
    <mergeCell ref="D39:T39"/>
    <mergeCell ref="A44:C45"/>
    <mergeCell ref="D44:T44"/>
    <mergeCell ref="D45:T45"/>
    <mergeCell ref="A42:C42"/>
    <mergeCell ref="D42:T42"/>
    <mergeCell ref="A43:C43"/>
    <mergeCell ref="D43:T43"/>
    <mergeCell ref="A46:C46"/>
    <mergeCell ref="D46:T46"/>
    <mergeCell ref="A47:C47"/>
    <mergeCell ref="D47:T47"/>
    <mergeCell ref="A50:C50"/>
    <mergeCell ref="D50:T50"/>
    <mergeCell ref="A51:C51"/>
    <mergeCell ref="D51:T51"/>
    <mergeCell ref="A48:C48"/>
    <mergeCell ref="D48:T48"/>
    <mergeCell ref="A49:C49"/>
    <mergeCell ref="D49:T49"/>
    <mergeCell ref="A56:C56"/>
    <mergeCell ref="D56:T56"/>
    <mergeCell ref="A52:T52"/>
    <mergeCell ref="A53:C54"/>
    <mergeCell ref="D53:T53"/>
    <mergeCell ref="D54:T54"/>
    <mergeCell ref="A57:C57"/>
    <mergeCell ref="D57:T57"/>
    <mergeCell ref="U21:AE22"/>
    <mergeCell ref="AF21:AP22"/>
    <mergeCell ref="U44:AE45"/>
    <mergeCell ref="AF44:AP45"/>
    <mergeCell ref="U34:AE34"/>
    <mergeCell ref="AF34:AP34"/>
    <mergeCell ref="A55:C55"/>
    <mergeCell ref="D55:T55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DI23:DS24"/>
    <mergeCell ref="DT23:ED24"/>
    <mergeCell ref="U27:AE28"/>
    <mergeCell ref="AF27:AP28"/>
    <mergeCell ref="AQ27:BA28"/>
    <mergeCell ref="BB27:BO28"/>
    <mergeCell ref="BP27:BY28"/>
    <mergeCell ref="BZ27:CI28"/>
    <mergeCell ref="CJ27:CS28"/>
    <mergeCell ref="CT27:CW28"/>
    <mergeCell ref="DI32:DS33"/>
    <mergeCell ref="DT32:ED33"/>
    <mergeCell ref="CX27:DH28"/>
    <mergeCell ref="DI27:DS28"/>
    <mergeCell ref="DT27:ED28"/>
    <mergeCell ref="U32:AE33"/>
    <mergeCell ref="AF32:AP33"/>
    <mergeCell ref="AQ32:BA33"/>
    <mergeCell ref="BB32:BO33"/>
    <mergeCell ref="BP32:BY33"/>
    <mergeCell ref="CX53:DH54"/>
    <mergeCell ref="CJ44:CS45"/>
    <mergeCell ref="CT44:CW45"/>
    <mergeCell ref="CX44:DH45"/>
    <mergeCell ref="DI44:DS45"/>
    <mergeCell ref="AQ44:BA45"/>
    <mergeCell ref="BB44:BO45"/>
    <mergeCell ref="BP44:BY45"/>
    <mergeCell ref="BZ44:CI45"/>
    <mergeCell ref="CT47:CW47"/>
    <mergeCell ref="CJ25:CS25"/>
    <mergeCell ref="DT44:ED45"/>
    <mergeCell ref="U53:AE54"/>
    <mergeCell ref="AF53:AP54"/>
    <mergeCell ref="AQ53:BA54"/>
    <mergeCell ref="BB53:BO54"/>
    <mergeCell ref="BP53:BY54"/>
    <mergeCell ref="BZ53:CI54"/>
    <mergeCell ref="CJ53:CS54"/>
    <mergeCell ref="CT53:CW54"/>
    <mergeCell ref="BZ26:CI26"/>
    <mergeCell ref="CJ26:CS26"/>
    <mergeCell ref="DI53:DS54"/>
    <mergeCell ref="DT53:ED54"/>
    <mergeCell ref="U25:AE25"/>
    <mergeCell ref="AF25:AP25"/>
    <mergeCell ref="AQ25:BA25"/>
    <mergeCell ref="BB25:BO25"/>
    <mergeCell ref="BP25:BY25"/>
    <mergeCell ref="BZ25:CI25"/>
    <mergeCell ref="DT26:ED26"/>
    <mergeCell ref="CX25:DH25"/>
    <mergeCell ref="DI25:DS25"/>
    <mergeCell ref="DT25:ED25"/>
    <mergeCell ref="CT25:CW25"/>
    <mergeCell ref="U26:AE26"/>
    <mergeCell ref="AF26:AP26"/>
    <mergeCell ref="AQ26:BA26"/>
    <mergeCell ref="BB26:BO26"/>
    <mergeCell ref="BP26:BY26"/>
    <mergeCell ref="CT29:CW29"/>
    <mergeCell ref="CX29:DH29"/>
    <mergeCell ref="CT26:CW26"/>
    <mergeCell ref="CX26:DH26"/>
    <mergeCell ref="DI26:DS26"/>
    <mergeCell ref="DI29:DS29"/>
    <mergeCell ref="AF29:AP29"/>
    <mergeCell ref="AQ29:BA29"/>
    <mergeCell ref="BB29:BO29"/>
    <mergeCell ref="BP29:BY29"/>
    <mergeCell ref="BZ29:CI29"/>
    <mergeCell ref="CJ29:CS29"/>
    <mergeCell ref="DT29:ED29"/>
    <mergeCell ref="U30:AE30"/>
    <mergeCell ref="AF30:AP30"/>
    <mergeCell ref="AQ30:BA30"/>
    <mergeCell ref="BB30:BO30"/>
    <mergeCell ref="BP30:BY30"/>
    <mergeCell ref="BZ30:CI30"/>
    <mergeCell ref="CJ30:CS30"/>
    <mergeCell ref="CT30:CW30"/>
    <mergeCell ref="U29:AE29"/>
    <mergeCell ref="DT31:ED31"/>
    <mergeCell ref="CX30:DH30"/>
    <mergeCell ref="DI30:DS30"/>
    <mergeCell ref="DT30:ED30"/>
    <mergeCell ref="U31:AE31"/>
    <mergeCell ref="AF31:AP31"/>
    <mergeCell ref="AQ31:BA31"/>
    <mergeCell ref="BB31:BO31"/>
    <mergeCell ref="BP31:BY31"/>
    <mergeCell ref="BZ31:CI31"/>
    <mergeCell ref="CT31:CW31"/>
    <mergeCell ref="CX31:DH31"/>
    <mergeCell ref="CJ31:CS31"/>
    <mergeCell ref="CT32:CW33"/>
    <mergeCell ref="CX32:DH33"/>
    <mergeCell ref="BZ32:CI33"/>
    <mergeCell ref="CJ32:CS33"/>
    <mergeCell ref="CT35:CW35"/>
    <mergeCell ref="CX35:DH35"/>
    <mergeCell ref="CJ34:CS34"/>
    <mergeCell ref="CT34:CW34"/>
    <mergeCell ref="CX34:DH34"/>
    <mergeCell ref="AQ34:BA34"/>
    <mergeCell ref="BB34:BO34"/>
    <mergeCell ref="BP34:BY34"/>
    <mergeCell ref="BZ34:CI34"/>
    <mergeCell ref="AF35:AP35"/>
    <mergeCell ref="AQ35:BA35"/>
    <mergeCell ref="BB35:BO35"/>
    <mergeCell ref="BP35:BY35"/>
    <mergeCell ref="BZ35:CI35"/>
    <mergeCell ref="CJ35:CS35"/>
    <mergeCell ref="DI35:DS35"/>
    <mergeCell ref="DT35:ED35"/>
    <mergeCell ref="U36:AE36"/>
    <mergeCell ref="AF36:AP36"/>
    <mergeCell ref="AQ36:BA36"/>
    <mergeCell ref="BB36:BO36"/>
    <mergeCell ref="BP36:BY36"/>
    <mergeCell ref="BZ36:CI36"/>
    <mergeCell ref="CJ36:CS36"/>
    <mergeCell ref="U35:AE35"/>
    <mergeCell ref="AF40:AP40"/>
    <mergeCell ref="AQ40:BA40"/>
    <mergeCell ref="BB40:BO40"/>
    <mergeCell ref="BP40:BY40"/>
    <mergeCell ref="BZ40:CI40"/>
    <mergeCell ref="CJ40:CS40"/>
    <mergeCell ref="U42:AE42"/>
    <mergeCell ref="CT40:CW40"/>
    <mergeCell ref="CX40:DH40"/>
    <mergeCell ref="DI40:DS40"/>
    <mergeCell ref="DT40:ED40"/>
    <mergeCell ref="CX36:DH36"/>
    <mergeCell ref="DI36:DS36"/>
    <mergeCell ref="DT36:ED36"/>
    <mergeCell ref="CT36:CW36"/>
    <mergeCell ref="U40:AE40"/>
    <mergeCell ref="BP41:BY41"/>
    <mergeCell ref="BZ41:CI41"/>
    <mergeCell ref="CJ41:CS41"/>
    <mergeCell ref="CT41:CW41"/>
    <mergeCell ref="U41:AE41"/>
    <mergeCell ref="AF41:AP41"/>
    <mergeCell ref="AQ41:BA41"/>
    <mergeCell ref="BB41:BO41"/>
    <mergeCell ref="AF42:AP42"/>
    <mergeCell ref="AQ42:BA42"/>
    <mergeCell ref="BB42:BO42"/>
    <mergeCell ref="BP42:BY42"/>
    <mergeCell ref="BZ42:CI42"/>
    <mergeCell ref="CT42:CW42"/>
    <mergeCell ref="CJ42:CS42"/>
    <mergeCell ref="CX42:DH42"/>
    <mergeCell ref="DI42:DS42"/>
    <mergeCell ref="DT42:ED42"/>
    <mergeCell ref="CX41:DH41"/>
    <mergeCell ref="DI41:DS41"/>
    <mergeCell ref="DT41:ED41"/>
    <mergeCell ref="U47:AE47"/>
    <mergeCell ref="AF47:AP47"/>
    <mergeCell ref="AQ47:BA47"/>
    <mergeCell ref="BB47:BO47"/>
    <mergeCell ref="BP47:BY47"/>
    <mergeCell ref="BZ47:CI47"/>
    <mergeCell ref="DI47:DS47"/>
    <mergeCell ref="DT47:ED47"/>
    <mergeCell ref="BP48:BY48"/>
    <mergeCell ref="BZ48:CI48"/>
    <mergeCell ref="CJ48:CS48"/>
    <mergeCell ref="CT48:CW48"/>
    <mergeCell ref="DT48:ED48"/>
    <mergeCell ref="CJ47:CS47"/>
    <mergeCell ref="U48:AE48"/>
    <mergeCell ref="AF48:AP48"/>
    <mergeCell ref="AQ48:BA48"/>
    <mergeCell ref="BB48:BO48"/>
    <mergeCell ref="CX48:DH48"/>
    <mergeCell ref="DI48:DS48"/>
    <mergeCell ref="U49:AE49"/>
    <mergeCell ref="AF49:AP49"/>
    <mergeCell ref="AQ49:BA49"/>
    <mergeCell ref="BB49:BO49"/>
    <mergeCell ref="BP49:BY49"/>
    <mergeCell ref="BZ49:CI49"/>
    <mergeCell ref="CJ57:CS57"/>
    <mergeCell ref="BP56:BY56"/>
    <mergeCell ref="BZ56:CI56"/>
    <mergeCell ref="CJ56:CS56"/>
    <mergeCell ref="CT56:CW56"/>
    <mergeCell ref="BP57:BY57"/>
    <mergeCell ref="BZ57:CI57"/>
    <mergeCell ref="CT57:CW57"/>
    <mergeCell ref="U56:AE56"/>
    <mergeCell ref="AF56:AP56"/>
    <mergeCell ref="AQ56:BA56"/>
    <mergeCell ref="BB56:BO56"/>
    <mergeCell ref="U57:AE57"/>
    <mergeCell ref="AF57:AP57"/>
    <mergeCell ref="AQ57:BA57"/>
    <mergeCell ref="BB57:BO57"/>
    <mergeCell ref="CX57:DH57"/>
    <mergeCell ref="DI57:DS57"/>
    <mergeCell ref="DT57:ED57"/>
    <mergeCell ref="CX56:DH56"/>
    <mergeCell ref="DI56:DS56"/>
    <mergeCell ref="DT56:ED56"/>
    <mergeCell ref="BP46:BY46"/>
    <mergeCell ref="BZ46:CI46"/>
    <mergeCell ref="CJ46:CS46"/>
    <mergeCell ref="CT46:CW46"/>
    <mergeCell ref="U46:AE46"/>
    <mergeCell ref="AF46:AP46"/>
    <mergeCell ref="AQ46:BA46"/>
    <mergeCell ref="BB46:BO46"/>
    <mergeCell ref="CT49:CW49"/>
    <mergeCell ref="U50:AE50"/>
    <mergeCell ref="AF50:AP50"/>
    <mergeCell ref="AQ50:BA50"/>
    <mergeCell ref="BB50:BO50"/>
    <mergeCell ref="BP50:BY50"/>
    <mergeCell ref="BZ50:CI50"/>
    <mergeCell ref="CT50:CW50"/>
    <mergeCell ref="CJ49:CS49"/>
    <mergeCell ref="CJ50:CS50"/>
    <mergeCell ref="CX50:DH50"/>
    <mergeCell ref="DI50:DS50"/>
    <mergeCell ref="DT50:ED50"/>
    <mergeCell ref="CX46:DH46"/>
    <mergeCell ref="DI46:DS46"/>
    <mergeCell ref="DT46:ED46"/>
    <mergeCell ref="CX49:DH49"/>
    <mergeCell ref="DI49:DS49"/>
    <mergeCell ref="DT49:ED49"/>
    <mergeCell ref="CX47:DH47"/>
    <mergeCell ref="BP51:BY51"/>
    <mergeCell ref="BZ51:CI51"/>
    <mergeCell ref="CJ51:CS51"/>
    <mergeCell ref="CT51:CW51"/>
    <mergeCell ref="U51:AE51"/>
    <mergeCell ref="AF51:AP51"/>
    <mergeCell ref="AQ51:BA51"/>
    <mergeCell ref="BB51:BO51"/>
    <mergeCell ref="CX51:DH51"/>
    <mergeCell ref="DI51:DS51"/>
    <mergeCell ref="DT51:ED51"/>
    <mergeCell ref="U52:AE52"/>
    <mergeCell ref="AF52:AP52"/>
    <mergeCell ref="AQ52:BA52"/>
    <mergeCell ref="BB52:BO52"/>
    <mergeCell ref="BP52:BY52"/>
    <mergeCell ref="BZ52:CI52"/>
    <mergeCell ref="CJ52:CS52"/>
    <mergeCell ref="CJ43:CS43"/>
    <mergeCell ref="BP55:BY55"/>
    <mergeCell ref="BZ55:CI55"/>
    <mergeCell ref="CJ55:CS55"/>
    <mergeCell ref="CT55:CW55"/>
    <mergeCell ref="U55:AE55"/>
    <mergeCell ref="AF55:AP55"/>
    <mergeCell ref="AQ55:BA55"/>
    <mergeCell ref="BB55:BO55"/>
    <mergeCell ref="CT52:CW52"/>
    <mergeCell ref="U43:AE43"/>
    <mergeCell ref="AF43:AP43"/>
    <mergeCell ref="AQ43:BA43"/>
    <mergeCell ref="BB43:BO43"/>
    <mergeCell ref="BP43:BY43"/>
    <mergeCell ref="BZ43:CI43"/>
    <mergeCell ref="CT43:CW43"/>
    <mergeCell ref="CX43:DH43"/>
    <mergeCell ref="DI43:DS43"/>
    <mergeCell ref="DT43:ED43"/>
    <mergeCell ref="CX55:DH55"/>
    <mergeCell ref="DI55:DS55"/>
    <mergeCell ref="DT55:ED55"/>
    <mergeCell ref="CX52:DH52"/>
    <mergeCell ref="DI52:DS52"/>
    <mergeCell ref="DT52:ED52"/>
    <mergeCell ref="BP37:BY39"/>
    <mergeCell ref="BZ37:CI39"/>
    <mergeCell ref="CJ37:CS39"/>
    <mergeCell ref="U37:AE39"/>
    <mergeCell ref="AF37:AP39"/>
    <mergeCell ref="AQ37:BA39"/>
    <mergeCell ref="BB37:BO39"/>
    <mergeCell ref="DM12:DN12"/>
    <mergeCell ref="DP12:DW12"/>
    <mergeCell ref="DX12:DY12"/>
    <mergeCell ref="CT37:CW39"/>
    <mergeCell ref="CX37:DH39"/>
    <mergeCell ref="DI37:DS39"/>
    <mergeCell ref="DT37:ED39"/>
    <mergeCell ref="DT34:ED34"/>
    <mergeCell ref="DI34:DS34"/>
    <mergeCell ref="DI31:DS31"/>
    <mergeCell ref="A5:BO5"/>
    <mergeCell ref="A6:BO6"/>
    <mergeCell ref="BP5:ED5"/>
    <mergeCell ref="BP6:ED6"/>
    <mergeCell ref="DL10:ED10"/>
    <mergeCell ref="DL11:ED1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PageLayoutView="0" workbookViewId="0" topLeftCell="A1">
      <selection activeCell="AL49" sqref="AL49:AR49"/>
    </sheetView>
  </sheetViews>
  <sheetFormatPr defaultColWidth="1.37890625" defaultRowHeight="12.75"/>
  <cols>
    <col min="1" max="29" width="1.37890625" style="4" customWidth="1"/>
    <col min="30" max="30" width="3.25390625" style="4" customWidth="1"/>
    <col min="31" max="16384" width="1.37890625" style="4" customWidth="1"/>
  </cols>
  <sheetData>
    <row r="1" s="2" customFormat="1" ht="11.25">
      <c r="BL1" s="3" t="s">
        <v>81</v>
      </c>
    </row>
    <row r="2" s="2" customFormat="1" ht="11.25">
      <c r="BL2" s="3" t="s">
        <v>3</v>
      </c>
    </row>
    <row r="3" s="2" customFormat="1" ht="11.25">
      <c r="BL3" s="3" t="s">
        <v>4</v>
      </c>
    </row>
    <row r="6" spans="1:64" ht="18.75">
      <c r="A6" s="86" t="s">
        <v>82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4" ht="18.75">
      <c r="A7" s="86" t="s">
        <v>153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10" ht="12.75">
      <c r="BL10" s="13" t="s">
        <v>5</v>
      </c>
    </row>
    <row r="11" ht="12.75">
      <c r="BL11" s="13" t="s">
        <v>147</v>
      </c>
    </row>
    <row r="12" spans="50:64" ht="12.75">
      <c r="AX12" s="87" t="s">
        <v>148</v>
      </c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44:64" s="14" customFormat="1" ht="10.5">
      <c r="AR13" s="1"/>
      <c r="AS13" s="1"/>
      <c r="AT13" s="1"/>
      <c r="AU13" s="1"/>
      <c r="AV13" s="1"/>
      <c r="AW13" s="1"/>
      <c r="AX13" s="23" t="s">
        <v>6</v>
      </c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44:63" ht="12.75">
      <c r="AR14" s="13" t="s">
        <v>1</v>
      </c>
      <c r="AS14" s="88"/>
      <c r="AT14" s="88"/>
      <c r="AU14" s="88"/>
      <c r="AV14" s="15" t="s">
        <v>2</v>
      </c>
      <c r="AW14" s="89"/>
      <c r="AX14" s="89"/>
      <c r="AY14" s="89"/>
      <c r="AZ14" s="89"/>
      <c r="BA14" s="89"/>
      <c r="BB14" s="89"/>
      <c r="BC14" s="89"/>
      <c r="BD14" s="89"/>
      <c r="BE14" s="89"/>
      <c r="BF14" s="17"/>
      <c r="BG14" s="18" t="s">
        <v>0</v>
      </c>
      <c r="BH14" s="90"/>
      <c r="BI14" s="90"/>
      <c r="BJ14" s="15" t="s">
        <v>7</v>
      </c>
      <c r="BK14" s="17"/>
    </row>
    <row r="15" ht="12.75">
      <c r="BL15" s="13" t="s">
        <v>78</v>
      </c>
    </row>
    <row r="17" ht="13.5" thickBot="1">
      <c r="BL17" s="13"/>
    </row>
    <row r="18" spans="1:64" ht="12.75">
      <c r="A18" s="91" t="s">
        <v>9</v>
      </c>
      <c r="B18" s="92"/>
      <c r="C18" s="92"/>
      <c r="D18" s="92"/>
      <c r="E18" s="92" t="s">
        <v>83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3" t="s">
        <v>84</v>
      </c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5"/>
      <c r="AS18" s="92" t="s">
        <v>57</v>
      </c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6"/>
    </row>
    <row r="19" spans="1:64" ht="12.7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9" t="s">
        <v>85</v>
      </c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100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101"/>
    </row>
    <row r="20" spans="1:64" ht="12.7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102" t="s">
        <v>86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103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101"/>
    </row>
    <row r="21" spans="1:64" ht="13.5" thickBot="1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6" t="s">
        <v>87</v>
      </c>
      <c r="AF21" s="105"/>
      <c r="AG21" s="105"/>
      <c r="AH21" s="105"/>
      <c r="AI21" s="105"/>
      <c r="AJ21" s="105"/>
      <c r="AK21" s="105"/>
      <c r="AL21" s="106" t="s">
        <v>88</v>
      </c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7"/>
    </row>
    <row r="22" spans="1:64" s="19" customFormat="1" ht="15" customHeight="1">
      <c r="A22" s="108">
        <v>1</v>
      </c>
      <c r="B22" s="109"/>
      <c r="C22" s="109"/>
      <c r="D22" s="109"/>
      <c r="E22" s="110" t="s">
        <v>89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75">
        <v>2.351</v>
      </c>
      <c r="AF22" s="176"/>
      <c r="AG22" s="176"/>
      <c r="AH22" s="176"/>
      <c r="AI22" s="176"/>
      <c r="AJ22" s="176"/>
      <c r="AK22" s="176"/>
      <c r="AL22" s="175">
        <v>2.351</v>
      </c>
      <c r="AM22" s="176"/>
      <c r="AN22" s="176"/>
      <c r="AO22" s="176"/>
      <c r="AP22" s="176"/>
      <c r="AQ22" s="176"/>
      <c r="AR22" s="176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2"/>
    </row>
    <row r="23" spans="1:64" ht="15" customHeight="1">
      <c r="A23" s="113" t="s">
        <v>32</v>
      </c>
      <c r="B23" s="114"/>
      <c r="C23" s="114"/>
      <c r="D23" s="114"/>
      <c r="E23" s="115" t="s">
        <v>90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77">
        <v>2.351</v>
      </c>
      <c r="AF23" s="178"/>
      <c r="AG23" s="178"/>
      <c r="AH23" s="178"/>
      <c r="AI23" s="178"/>
      <c r="AJ23" s="178"/>
      <c r="AK23" s="178"/>
      <c r="AL23" s="177">
        <v>2.351</v>
      </c>
      <c r="AM23" s="178"/>
      <c r="AN23" s="178"/>
      <c r="AO23" s="178"/>
      <c r="AP23" s="178"/>
      <c r="AQ23" s="178"/>
      <c r="AR23" s="178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</row>
    <row r="24" spans="1:64" ht="15" customHeight="1">
      <c r="A24" s="118" t="s">
        <v>91</v>
      </c>
      <c r="B24" s="119"/>
      <c r="C24" s="119"/>
      <c r="D24" s="120"/>
      <c r="E24" s="121" t="s">
        <v>92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73">
        <v>1.762</v>
      </c>
      <c r="AF24" s="173"/>
      <c r="AG24" s="173"/>
      <c r="AH24" s="173"/>
      <c r="AI24" s="173"/>
      <c r="AJ24" s="173"/>
      <c r="AK24" s="174"/>
      <c r="AL24" s="173">
        <v>1.762</v>
      </c>
      <c r="AM24" s="173"/>
      <c r="AN24" s="173"/>
      <c r="AO24" s="173"/>
      <c r="AP24" s="173"/>
      <c r="AQ24" s="173"/>
      <c r="AR24" s="174"/>
      <c r="AS24" s="124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5"/>
    </row>
    <row r="25" spans="1:64" ht="15" customHeight="1">
      <c r="A25" s="118" t="s">
        <v>93</v>
      </c>
      <c r="B25" s="119"/>
      <c r="C25" s="119"/>
      <c r="D25" s="120"/>
      <c r="E25" s="121" t="s">
        <v>94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2"/>
      <c r="AF25" s="122"/>
      <c r="AG25" s="122"/>
      <c r="AH25" s="122"/>
      <c r="AI25" s="122"/>
      <c r="AJ25" s="122"/>
      <c r="AK25" s="123"/>
      <c r="AL25" s="122"/>
      <c r="AM25" s="122"/>
      <c r="AN25" s="122"/>
      <c r="AO25" s="122"/>
      <c r="AP25" s="122"/>
      <c r="AQ25" s="122"/>
      <c r="AR25" s="123"/>
      <c r="AS25" s="124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5"/>
    </row>
    <row r="26" spans="1:64" ht="12.75">
      <c r="A26" s="118" t="s">
        <v>95</v>
      </c>
      <c r="B26" s="119"/>
      <c r="C26" s="119"/>
      <c r="D26" s="120"/>
      <c r="E26" s="121" t="s">
        <v>96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2"/>
      <c r="AF26" s="122"/>
      <c r="AG26" s="122"/>
      <c r="AH26" s="122"/>
      <c r="AI26" s="122"/>
      <c r="AJ26" s="122"/>
      <c r="AK26" s="123"/>
      <c r="AL26" s="122"/>
      <c r="AM26" s="122"/>
      <c r="AN26" s="122"/>
      <c r="AO26" s="122"/>
      <c r="AP26" s="122"/>
      <c r="AQ26" s="122"/>
      <c r="AR26" s="123"/>
      <c r="AS26" s="124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5"/>
    </row>
    <row r="27" spans="1:64" ht="12.75">
      <c r="A27" s="126"/>
      <c r="B27" s="89"/>
      <c r="C27" s="89"/>
      <c r="D27" s="103"/>
      <c r="E27" s="131" t="s">
        <v>97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27"/>
      <c r="AF27" s="127"/>
      <c r="AG27" s="127"/>
      <c r="AH27" s="127"/>
      <c r="AI27" s="127"/>
      <c r="AJ27" s="127"/>
      <c r="AK27" s="128"/>
      <c r="AL27" s="127"/>
      <c r="AM27" s="127"/>
      <c r="AN27" s="127"/>
      <c r="AO27" s="127"/>
      <c r="AP27" s="127"/>
      <c r="AQ27" s="127"/>
      <c r="AR27" s="128"/>
      <c r="AS27" s="129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30"/>
    </row>
    <row r="28" spans="1:64" ht="12.75">
      <c r="A28" s="118" t="s">
        <v>98</v>
      </c>
      <c r="B28" s="119"/>
      <c r="C28" s="119"/>
      <c r="D28" s="120"/>
      <c r="E28" s="121" t="s">
        <v>96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2"/>
      <c r="AF28" s="122"/>
      <c r="AG28" s="122"/>
      <c r="AH28" s="122"/>
      <c r="AI28" s="122"/>
      <c r="AJ28" s="122"/>
      <c r="AK28" s="123"/>
      <c r="AL28" s="122"/>
      <c r="AM28" s="122"/>
      <c r="AN28" s="122"/>
      <c r="AO28" s="122"/>
      <c r="AP28" s="122"/>
      <c r="AQ28" s="122"/>
      <c r="AR28" s="123"/>
      <c r="AS28" s="124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5"/>
    </row>
    <row r="29" spans="1:64" ht="12.75">
      <c r="A29" s="126"/>
      <c r="B29" s="89"/>
      <c r="C29" s="89"/>
      <c r="D29" s="103"/>
      <c r="E29" s="131" t="s">
        <v>99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27"/>
      <c r="AF29" s="127"/>
      <c r="AG29" s="127"/>
      <c r="AH29" s="127"/>
      <c r="AI29" s="127"/>
      <c r="AJ29" s="127"/>
      <c r="AK29" s="128"/>
      <c r="AL29" s="127"/>
      <c r="AM29" s="127"/>
      <c r="AN29" s="127"/>
      <c r="AO29" s="127"/>
      <c r="AP29" s="127"/>
      <c r="AQ29" s="127"/>
      <c r="AR29" s="128"/>
      <c r="AS29" s="129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30"/>
    </row>
    <row r="30" spans="1:64" ht="12.75">
      <c r="A30" s="118" t="s">
        <v>100</v>
      </c>
      <c r="B30" s="119"/>
      <c r="C30" s="119"/>
      <c r="D30" s="120"/>
      <c r="E30" s="132" t="s">
        <v>101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  <c r="AE30" s="122"/>
      <c r="AF30" s="122"/>
      <c r="AG30" s="122"/>
      <c r="AH30" s="122"/>
      <c r="AI30" s="122"/>
      <c r="AJ30" s="122"/>
      <c r="AK30" s="123"/>
      <c r="AL30" s="122"/>
      <c r="AM30" s="122"/>
      <c r="AN30" s="122"/>
      <c r="AO30" s="122"/>
      <c r="AP30" s="122"/>
      <c r="AQ30" s="122"/>
      <c r="AR30" s="123"/>
      <c r="AS30" s="124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5"/>
    </row>
    <row r="31" spans="1:64" ht="12.75">
      <c r="A31" s="126"/>
      <c r="B31" s="89"/>
      <c r="C31" s="89"/>
      <c r="D31" s="103"/>
      <c r="E31" s="131" t="s">
        <v>102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27"/>
      <c r="AF31" s="127"/>
      <c r="AG31" s="127"/>
      <c r="AH31" s="127"/>
      <c r="AI31" s="127"/>
      <c r="AJ31" s="127"/>
      <c r="AK31" s="128"/>
      <c r="AL31" s="127"/>
      <c r="AM31" s="127"/>
      <c r="AN31" s="127"/>
      <c r="AO31" s="127"/>
      <c r="AP31" s="127"/>
      <c r="AQ31" s="127"/>
      <c r="AR31" s="128"/>
      <c r="AS31" s="129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30"/>
    </row>
    <row r="32" spans="1:64" ht="15" customHeight="1">
      <c r="A32" s="118" t="s">
        <v>103</v>
      </c>
      <c r="B32" s="119"/>
      <c r="C32" s="119"/>
      <c r="D32" s="120"/>
      <c r="E32" s="121" t="s">
        <v>104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2"/>
      <c r="AF32" s="122"/>
      <c r="AG32" s="122"/>
      <c r="AH32" s="122"/>
      <c r="AI32" s="122"/>
      <c r="AJ32" s="122"/>
      <c r="AK32" s="123"/>
      <c r="AL32" s="122"/>
      <c r="AM32" s="122"/>
      <c r="AN32" s="122"/>
      <c r="AO32" s="122"/>
      <c r="AP32" s="122"/>
      <c r="AQ32" s="122"/>
      <c r="AR32" s="123"/>
      <c r="AS32" s="124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5"/>
    </row>
    <row r="33" spans="1:64" ht="15" customHeight="1">
      <c r="A33" s="118" t="s">
        <v>37</v>
      </c>
      <c r="B33" s="119"/>
      <c r="C33" s="119"/>
      <c r="D33" s="120"/>
      <c r="E33" s="121" t="s">
        <v>105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73">
        <v>0.23</v>
      </c>
      <c r="AF33" s="173"/>
      <c r="AG33" s="173"/>
      <c r="AH33" s="173"/>
      <c r="AI33" s="173"/>
      <c r="AJ33" s="173"/>
      <c r="AK33" s="174"/>
      <c r="AL33" s="173">
        <v>0.23</v>
      </c>
      <c r="AM33" s="173"/>
      <c r="AN33" s="173"/>
      <c r="AO33" s="173"/>
      <c r="AP33" s="173"/>
      <c r="AQ33" s="173"/>
      <c r="AR33" s="174"/>
      <c r="AS33" s="124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5"/>
    </row>
    <row r="34" spans="1:64" ht="15" customHeight="1">
      <c r="A34" s="118" t="s">
        <v>106</v>
      </c>
      <c r="B34" s="119"/>
      <c r="C34" s="119"/>
      <c r="D34" s="120"/>
      <c r="E34" s="121" t="s">
        <v>107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73">
        <v>0.23</v>
      </c>
      <c r="AF34" s="173"/>
      <c r="AG34" s="173"/>
      <c r="AH34" s="173"/>
      <c r="AI34" s="173"/>
      <c r="AJ34" s="173"/>
      <c r="AK34" s="174"/>
      <c r="AL34" s="173">
        <v>0.23</v>
      </c>
      <c r="AM34" s="173"/>
      <c r="AN34" s="173"/>
      <c r="AO34" s="173"/>
      <c r="AP34" s="173"/>
      <c r="AQ34" s="173"/>
      <c r="AR34" s="174"/>
      <c r="AS34" s="124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5"/>
    </row>
    <row r="35" spans="1:64" ht="15" customHeight="1">
      <c r="A35" s="118" t="s">
        <v>108</v>
      </c>
      <c r="B35" s="119"/>
      <c r="C35" s="119"/>
      <c r="D35" s="120"/>
      <c r="E35" s="121" t="s">
        <v>109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2"/>
      <c r="AF35" s="122"/>
      <c r="AG35" s="122"/>
      <c r="AH35" s="122"/>
      <c r="AI35" s="122"/>
      <c r="AJ35" s="122"/>
      <c r="AK35" s="123"/>
      <c r="AL35" s="122"/>
      <c r="AM35" s="122"/>
      <c r="AN35" s="122"/>
      <c r="AO35" s="122"/>
      <c r="AP35" s="122"/>
      <c r="AQ35" s="122"/>
      <c r="AR35" s="123"/>
      <c r="AS35" s="124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5"/>
    </row>
    <row r="36" spans="1:64" ht="12.75">
      <c r="A36" s="118" t="s">
        <v>110</v>
      </c>
      <c r="B36" s="119"/>
      <c r="C36" s="119"/>
      <c r="D36" s="120"/>
      <c r="E36" s="135" t="s">
        <v>111</v>
      </c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2"/>
      <c r="AF36" s="122"/>
      <c r="AG36" s="122"/>
      <c r="AH36" s="122"/>
      <c r="AI36" s="122"/>
      <c r="AJ36" s="122"/>
      <c r="AK36" s="123"/>
      <c r="AL36" s="122"/>
      <c r="AM36" s="122"/>
      <c r="AN36" s="122"/>
      <c r="AO36" s="122"/>
      <c r="AP36" s="122"/>
      <c r="AQ36" s="122"/>
      <c r="AR36" s="123"/>
      <c r="AS36" s="124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5"/>
    </row>
    <row r="37" spans="1:64" ht="12.75">
      <c r="A37" s="126"/>
      <c r="B37" s="89"/>
      <c r="C37" s="89"/>
      <c r="D37" s="103"/>
      <c r="E37" s="131" t="s">
        <v>112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27"/>
      <c r="AF37" s="127"/>
      <c r="AG37" s="127"/>
      <c r="AH37" s="127"/>
      <c r="AI37" s="127"/>
      <c r="AJ37" s="127"/>
      <c r="AK37" s="128"/>
      <c r="AL37" s="127"/>
      <c r="AM37" s="127"/>
      <c r="AN37" s="127"/>
      <c r="AO37" s="127"/>
      <c r="AP37" s="127"/>
      <c r="AQ37" s="127"/>
      <c r="AR37" s="128"/>
      <c r="AS37" s="129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30"/>
    </row>
    <row r="38" spans="1:64" ht="15" customHeight="1">
      <c r="A38" s="118" t="s">
        <v>39</v>
      </c>
      <c r="B38" s="119"/>
      <c r="C38" s="119"/>
      <c r="D38" s="120"/>
      <c r="E38" s="121" t="s">
        <v>113</v>
      </c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2">
        <v>0.359</v>
      </c>
      <c r="AF38" s="122"/>
      <c r="AG38" s="122"/>
      <c r="AH38" s="122"/>
      <c r="AI38" s="122"/>
      <c r="AJ38" s="122"/>
      <c r="AK38" s="123"/>
      <c r="AL38" s="122">
        <v>0.359</v>
      </c>
      <c r="AM38" s="122"/>
      <c r="AN38" s="122"/>
      <c r="AO38" s="122"/>
      <c r="AP38" s="122"/>
      <c r="AQ38" s="122"/>
      <c r="AR38" s="123"/>
      <c r="AS38" s="124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5"/>
    </row>
    <row r="39" spans="1:64" ht="15" customHeight="1">
      <c r="A39" s="118" t="s">
        <v>40</v>
      </c>
      <c r="B39" s="119"/>
      <c r="C39" s="119"/>
      <c r="D39" s="120"/>
      <c r="E39" s="121" t="s">
        <v>114</v>
      </c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2"/>
      <c r="AF39" s="122"/>
      <c r="AG39" s="122"/>
      <c r="AH39" s="122"/>
      <c r="AI39" s="122"/>
      <c r="AJ39" s="122"/>
      <c r="AK39" s="123"/>
      <c r="AL39" s="122"/>
      <c r="AM39" s="122"/>
      <c r="AN39" s="122"/>
      <c r="AO39" s="122"/>
      <c r="AP39" s="122"/>
      <c r="AQ39" s="122"/>
      <c r="AR39" s="123"/>
      <c r="AS39" s="124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5"/>
    </row>
    <row r="40" spans="1:64" ht="15" customHeight="1">
      <c r="A40" s="118" t="s">
        <v>115</v>
      </c>
      <c r="B40" s="119"/>
      <c r="C40" s="119"/>
      <c r="D40" s="120"/>
      <c r="E40" s="121" t="s">
        <v>116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2"/>
      <c r="AF40" s="122"/>
      <c r="AG40" s="122"/>
      <c r="AH40" s="122"/>
      <c r="AI40" s="122"/>
      <c r="AJ40" s="122"/>
      <c r="AK40" s="123"/>
      <c r="AL40" s="122"/>
      <c r="AM40" s="122"/>
      <c r="AN40" s="122"/>
      <c r="AO40" s="122"/>
      <c r="AP40" s="122"/>
      <c r="AQ40" s="122"/>
      <c r="AR40" s="123"/>
      <c r="AS40" s="124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5"/>
    </row>
    <row r="41" spans="1:64" ht="15" customHeight="1" thickBot="1">
      <c r="A41" s="118" t="s">
        <v>117</v>
      </c>
      <c r="B41" s="119"/>
      <c r="C41" s="119"/>
      <c r="D41" s="120"/>
      <c r="E41" s="121" t="s">
        <v>118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2"/>
      <c r="AF41" s="122"/>
      <c r="AG41" s="122"/>
      <c r="AH41" s="122"/>
      <c r="AI41" s="122"/>
      <c r="AJ41" s="122"/>
      <c r="AK41" s="123"/>
      <c r="AL41" s="122"/>
      <c r="AM41" s="122"/>
      <c r="AN41" s="122"/>
      <c r="AO41" s="122"/>
      <c r="AP41" s="122"/>
      <c r="AQ41" s="122"/>
      <c r="AR41" s="123"/>
      <c r="AS41" s="124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5"/>
    </row>
    <row r="42" spans="1:64" ht="15" customHeight="1">
      <c r="A42" s="136" t="s">
        <v>38</v>
      </c>
      <c r="B42" s="94"/>
      <c r="C42" s="94"/>
      <c r="D42" s="95"/>
      <c r="E42" s="137" t="s">
        <v>119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9"/>
      <c r="AF42" s="139"/>
      <c r="AG42" s="139"/>
      <c r="AH42" s="139"/>
      <c r="AI42" s="139"/>
      <c r="AJ42" s="139"/>
      <c r="AK42" s="140"/>
      <c r="AL42" s="139"/>
      <c r="AM42" s="139"/>
      <c r="AN42" s="139"/>
      <c r="AO42" s="139"/>
      <c r="AP42" s="139"/>
      <c r="AQ42" s="139"/>
      <c r="AR42" s="140"/>
      <c r="AS42" s="141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42"/>
    </row>
    <row r="43" spans="1:64" ht="15" customHeight="1">
      <c r="A43" s="118" t="s">
        <v>42</v>
      </c>
      <c r="B43" s="119"/>
      <c r="C43" s="119"/>
      <c r="D43" s="120"/>
      <c r="E43" s="121" t="s">
        <v>120</v>
      </c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2"/>
      <c r="AF43" s="122"/>
      <c r="AG43" s="122"/>
      <c r="AH43" s="122"/>
      <c r="AI43" s="122"/>
      <c r="AJ43" s="122"/>
      <c r="AK43" s="123"/>
      <c r="AL43" s="122"/>
      <c r="AM43" s="122"/>
      <c r="AN43" s="122"/>
      <c r="AO43" s="122"/>
      <c r="AP43" s="122"/>
      <c r="AQ43" s="122"/>
      <c r="AR43" s="123"/>
      <c r="AS43" s="124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5"/>
    </row>
    <row r="44" spans="1:64" ht="15" customHeight="1">
      <c r="A44" s="118" t="s">
        <v>44</v>
      </c>
      <c r="B44" s="119"/>
      <c r="C44" s="119"/>
      <c r="D44" s="120"/>
      <c r="E44" s="121" t="s">
        <v>121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2"/>
      <c r="AF44" s="122"/>
      <c r="AG44" s="122"/>
      <c r="AH44" s="122"/>
      <c r="AI44" s="122"/>
      <c r="AJ44" s="122"/>
      <c r="AK44" s="123"/>
      <c r="AL44" s="122"/>
      <c r="AM44" s="122"/>
      <c r="AN44" s="122"/>
      <c r="AO44" s="122"/>
      <c r="AP44" s="122"/>
      <c r="AQ44" s="122"/>
      <c r="AR44" s="123"/>
      <c r="AS44" s="124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5"/>
    </row>
    <row r="45" spans="1:64" ht="15" customHeight="1">
      <c r="A45" s="118" t="s">
        <v>122</v>
      </c>
      <c r="B45" s="119"/>
      <c r="C45" s="119"/>
      <c r="D45" s="120"/>
      <c r="E45" s="121" t="s">
        <v>123</v>
      </c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2"/>
      <c r="AF45" s="122"/>
      <c r="AG45" s="122"/>
      <c r="AH45" s="122"/>
      <c r="AI45" s="122"/>
      <c r="AJ45" s="122"/>
      <c r="AK45" s="123"/>
      <c r="AL45" s="122"/>
      <c r="AM45" s="122"/>
      <c r="AN45" s="122"/>
      <c r="AO45" s="122"/>
      <c r="AP45" s="122"/>
      <c r="AQ45" s="122"/>
      <c r="AR45" s="123"/>
      <c r="AS45" s="124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5"/>
    </row>
    <row r="46" spans="1:64" ht="15" customHeight="1">
      <c r="A46" s="118" t="s">
        <v>124</v>
      </c>
      <c r="B46" s="119"/>
      <c r="C46" s="119"/>
      <c r="D46" s="120"/>
      <c r="E46" s="121" t="s">
        <v>125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2"/>
      <c r="AF46" s="122"/>
      <c r="AG46" s="122"/>
      <c r="AH46" s="122"/>
      <c r="AI46" s="122"/>
      <c r="AJ46" s="122"/>
      <c r="AK46" s="123"/>
      <c r="AL46" s="122"/>
      <c r="AM46" s="122"/>
      <c r="AN46" s="122"/>
      <c r="AO46" s="122"/>
      <c r="AP46" s="122"/>
      <c r="AQ46" s="122"/>
      <c r="AR46" s="123"/>
      <c r="AS46" s="124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5"/>
    </row>
    <row r="47" spans="1:64" ht="15" customHeight="1">
      <c r="A47" s="118" t="s">
        <v>126</v>
      </c>
      <c r="B47" s="119"/>
      <c r="C47" s="119"/>
      <c r="D47" s="120"/>
      <c r="E47" s="121" t="s">
        <v>127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2"/>
      <c r="AF47" s="122"/>
      <c r="AG47" s="122"/>
      <c r="AH47" s="122"/>
      <c r="AI47" s="122"/>
      <c r="AJ47" s="122"/>
      <c r="AK47" s="123"/>
      <c r="AL47" s="122"/>
      <c r="AM47" s="122"/>
      <c r="AN47" s="122"/>
      <c r="AO47" s="122"/>
      <c r="AP47" s="122"/>
      <c r="AQ47" s="122"/>
      <c r="AR47" s="123"/>
      <c r="AS47" s="124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5"/>
    </row>
    <row r="48" spans="1:64" ht="15" customHeight="1">
      <c r="A48" s="118" t="s">
        <v>128</v>
      </c>
      <c r="B48" s="119"/>
      <c r="C48" s="119"/>
      <c r="D48" s="120"/>
      <c r="E48" s="121" t="s">
        <v>129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2"/>
      <c r="AF48" s="122"/>
      <c r="AG48" s="122"/>
      <c r="AH48" s="122"/>
      <c r="AI48" s="122"/>
      <c r="AJ48" s="122"/>
      <c r="AK48" s="123"/>
      <c r="AL48" s="122"/>
      <c r="AM48" s="122"/>
      <c r="AN48" s="122"/>
      <c r="AO48" s="122"/>
      <c r="AP48" s="122"/>
      <c r="AQ48" s="122"/>
      <c r="AR48" s="123"/>
      <c r="AS48" s="124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5"/>
    </row>
    <row r="49" spans="1:64" ht="15" customHeight="1" thickBot="1">
      <c r="A49" s="143" t="s">
        <v>130</v>
      </c>
      <c r="B49" s="144"/>
      <c r="C49" s="144"/>
      <c r="D49" s="145"/>
      <c r="E49" s="146" t="s">
        <v>131</v>
      </c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7"/>
      <c r="AF49" s="147"/>
      <c r="AG49" s="147"/>
      <c r="AH49" s="147"/>
      <c r="AI49" s="147"/>
      <c r="AJ49" s="147"/>
      <c r="AK49" s="148"/>
      <c r="AL49" s="147"/>
      <c r="AM49" s="147"/>
      <c r="AN49" s="147"/>
      <c r="AO49" s="147"/>
      <c r="AP49" s="147"/>
      <c r="AQ49" s="147"/>
      <c r="AR49" s="148"/>
      <c r="AS49" s="149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50"/>
    </row>
    <row r="50" spans="1:64" s="19" customFormat="1" ht="15" customHeight="1">
      <c r="A50" s="151"/>
      <c r="B50" s="152"/>
      <c r="C50" s="152"/>
      <c r="D50" s="153"/>
      <c r="E50" s="154" t="s">
        <v>132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6">
        <f>AE22</f>
        <v>2.351</v>
      </c>
      <c r="AF50" s="156"/>
      <c r="AG50" s="156"/>
      <c r="AH50" s="156"/>
      <c r="AI50" s="156"/>
      <c r="AJ50" s="156"/>
      <c r="AK50" s="157"/>
      <c r="AL50" s="156">
        <f>AL22</f>
        <v>2.351</v>
      </c>
      <c r="AM50" s="156"/>
      <c r="AN50" s="156"/>
      <c r="AO50" s="156"/>
      <c r="AP50" s="156"/>
      <c r="AQ50" s="156"/>
      <c r="AR50" s="157"/>
      <c r="AS50" s="158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9"/>
    </row>
    <row r="51" spans="1:64" ht="15" customHeight="1">
      <c r="A51" s="118"/>
      <c r="B51" s="119"/>
      <c r="C51" s="119"/>
      <c r="D51" s="120"/>
      <c r="E51" s="121" t="s">
        <v>133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2"/>
      <c r="AF51" s="122"/>
      <c r="AG51" s="122"/>
      <c r="AH51" s="122"/>
      <c r="AI51" s="122"/>
      <c r="AJ51" s="122"/>
      <c r="AK51" s="123"/>
      <c r="AL51" s="122"/>
      <c r="AM51" s="122"/>
      <c r="AN51" s="122"/>
      <c r="AO51" s="122"/>
      <c r="AP51" s="122"/>
      <c r="AQ51" s="122"/>
      <c r="AR51" s="123"/>
      <c r="AS51" s="124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5"/>
    </row>
    <row r="52" spans="1:64" ht="15" customHeight="1">
      <c r="A52" s="118"/>
      <c r="B52" s="119"/>
      <c r="C52" s="119"/>
      <c r="D52" s="120"/>
      <c r="E52" s="160" t="s">
        <v>134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22"/>
      <c r="AF52" s="122"/>
      <c r="AG52" s="122"/>
      <c r="AH52" s="122"/>
      <c r="AI52" s="122"/>
      <c r="AJ52" s="122"/>
      <c r="AK52" s="123"/>
      <c r="AL52" s="122"/>
      <c r="AM52" s="122"/>
      <c r="AN52" s="122"/>
      <c r="AO52" s="122"/>
      <c r="AP52" s="122"/>
      <c r="AQ52" s="122"/>
      <c r="AR52" s="123"/>
      <c r="AS52" s="124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5"/>
    </row>
    <row r="53" spans="1:64" ht="15" customHeight="1" thickBot="1">
      <c r="A53" s="143"/>
      <c r="B53" s="144"/>
      <c r="C53" s="144"/>
      <c r="D53" s="145"/>
      <c r="E53" s="161" t="s">
        <v>135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47"/>
      <c r="AF53" s="147"/>
      <c r="AG53" s="147"/>
      <c r="AH53" s="147"/>
      <c r="AI53" s="147"/>
      <c r="AJ53" s="147"/>
      <c r="AK53" s="148"/>
      <c r="AL53" s="147"/>
      <c r="AM53" s="147"/>
      <c r="AN53" s="147"/>
      <c r="AO53" s="147"/>
      <c r="AP53" s="147"/>
      <c r="AQ53" s="147"/>
      <c r="AR53" s="148"/>
      <c r="AS53" s="149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50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11.25">
      <c r="A57" s="6" t="s">
        <v>136</v>
      </c>
    </row>
    <row r="58" s="2" customFormat="1" ht="11.25">
      <c r="A58" s="6" t="s">
        <v>137</v>
      </c>
    </row>
    <row r="63" ht="12.75">
      <c r="AG63" s="4" t="s">
        <v>150</v>
      </c>
    </row>
  </sheetData>
  <sheetProtection/>
  <mergeCells count="168"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6:BL6"/>
    <mergeCell ref="A7:BL7"/>
    <mergeCell ref="AX12:BL12"/>
    <mergeCell ref="AX13:BL13"/>
    <mergeCell ref="AS14:AU14"/>
    <mergeCell ref="AW14:BE14"/>
    <mergeCell ref="BH14:BI1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">
      <selection activeCell="BC23" sqref="BC23:BQ23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CU1" s="3" t="s">
        <v>138</v>
      </c>
    </row>
    <row r="2" s="2" customFormat="1" ht="11.25">
      <c r="CU2" s="3" t="s">
        <v>3</v>
      </c>
    </row>
    <row r="3" s="2" customFormat="1" ht="11.25">
      <c r="CU3" s="3" t="s">
        <v>4</v>
      </c>
    </row>
    <row r="6" spans="1:99" ht="18.75">
      <c r="A6" s="86" t="s">
        <v>139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</row>
    <row r="7" spans="1:99" ht="18.75">
      <c r="A7" s="86" t="s">
        <v>154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</row>
    <row r="10" ht="12.75">
      <c r="CU10" s="13" t="s">
        <v>5</v>
      </c>
    </row>
    <row r="11" ht="12.75">
      <c r="CU11" s="13" t="s">
        <v>149</v>
      </c>
    </row>
    <row r="12" spans="85:99" ht="12.75">
      <c r="CG12" s="162" t="s">
        <v>148</v>
      </c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</row>
    <row r="13" spans="85:99" s="1" customFormat="1" ht="10.5">
      <c r="CG13" s="23" t="s">
        <v>6</v>
      </c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</row>
    <row r="14" spans="79:98" ht="12.75">
      <c r="CA14" s="13" t="s">
        <v>1</v>
      </c>
      <c r="CB14" s="88"/>
      <c r="CC14" s="88"/>
      <c r="CD14" s="88"/>
      <c r="CE14" s="15" t="s">
        <v>2</v>
      </c>
      <c r="CF14" s="89"/>
      <c r="CG14" s="89"/>
      <c r="CH14" s="89"/>
      <c r="CI14" s="89"/>
      <c r="CJ14" s="89"/>
      <c r="CK14" s="89"/>
      <c r="CL14" s="89"/>
      <c r="CM14" s="89"/>
      <c r="CN14" s="89"/>
      <c r="CO14" s="17"/>
      <c r="CP14" s="18" t="s">
        <v>0</v>
      </c>
      <c r="CQ14" s="90"/>
      <c r="CR14" s="90"/>
      <c r="CS14" s="15" t="s">
        <v>7</v>
      </c>
      <c r="CT14" s="17"/>
    </row>
    <row r="15" ht="12.75">
      <c r="CU15" s="13" t="s">
        <v>78</v>
      </c>
    </row>
    <row r="17" ht="13.5" thickBot="1"/>
    <row r="18" spans="1:99" ht="12.75">
      <c r="A18" s="91" t="s">
        <v>140</v>
      </c>
      <c r="B18" s="92"/>
      <c r="C18" s="92"/>
      <c r="D18" s="92"/>
      <c r="E18" s="92"/>
      <c r="F18" s="92"/>
      <c r="G18" s="92" t="s">
        <v>141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109" t="s">
        <v>142</v>
      </c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63"/>
      <c r="BR18" s="109" t="s">
        <v>143</v>
      </c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64"/>
    </row>
    <row r="19" spans="1:99" ht="12.7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114" t="s">
        <v>87</v>
      </c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 t="s">
        <v>144</v>
      </c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 t="s">
        <v>87</v>
      </c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 t="s">
        <v>144</v>
      </c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65"/>
    </row>
    <row r="20" spans="1:99" ht="12.7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14" t="s">
        <v>145</v>
      </c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 t="s">
        <v>145</v>
      </c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 t="s">
        <v>145</v>
      </c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 t="s">
        <v>145</v>
      </c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65"/>
    </row>
    <row r="21" spans="1:99" ht="12.75">
      <c r="A21" s="113">
        <v>1</v>
      </c>
      <c r="B21" s="114"/>
      <c r="C21" s="114"/>
      <c r="D21" s="114"/>
      <c r="E21" s="114"/>
      <c r="F21" s="114"/>
      <c r="G21" s="114">
        <v>2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>
        <v>3</v>
      </c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>
        <v>4</v>
      </c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>
        <v>5</v>
      </c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>
        <v>6</v>
      </c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65"/>
    </row>
    <row r="22" spans="1:99" ht="51.75" customHeight="1">
      <c r="A22" s="168" t="s">
        <v>33</v>
      </c>
      <c r="B22" s="169"/>
      <c r="C22" s="169"/>
      <c r="D22" s="169"/>
      <c r="E22" s="169"/>
      <c r="F22" s="169"/>
      <c r="G22" s="170" t="s">
        <v>151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1">
        <v>4.05</v>
      </c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>
        <v>4.05</v>
      </c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>
        <v>0</v>
      </c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>
        <v>0</v>
      </c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2"/>
    </row>
    <row r="23" spans="1:99" ht="36.75" customHeight="1">
      <c r="A23" s="168" t="s">
        <v>34</v>
      </c>
      <c r="B23" s="169"/>
      <c r="C23" s="169"/>
      <c r="D23" s="169"/>
      <c r="E23" s="169"/>
      <c r="F23" s="169"/>
      <c r="G23" s="170" t="s">
        <v>152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1">
        <v>0</v>
      </c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>
        <v>0</v>
      </c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>
        <v>0</v>
      </c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>
        <v>0</v>
      </c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2"/>
    </row>
    <row r="25" spans="1:1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="2" customFormat="1" ht="11.25">
      <c r="A26" s="6" t="s">
        <v>136</v>
      </c>
    </row>
    <row r="31" ht="12.75">
      <c r="AG31" s="4" t="s">
        <v>150</v>
      </c>
    </row>
  </sheetData>
  <sheetProtection/>
  <mergeCells count="41">
    <mergeCell ref="A23:F23"/>
    <mergeCell ref="G23:AM23"/>
    <mergeCell ref="AN23:BB23"/>
    <mergeCell ref="BC23:BQ23"/>
    <mergeCell ref="BR23:CF23"/>
    <mergeCell ref="CG23:CU23"/>
    <mergeCell ref="A22:F22"/>
    <mergeCell ref="G22:AM22"/>
    <mergeCell ref="AN22:BB22"/>
    <mergeCell ref="BC22:BQ22"/>
    <mergeCell ref="BR22:CF22"/>
    <mergeCell ref="CG22:CU22"/>
    <mergeCell ref="A21:F21"/>
    <mergeCell ref="G21:AM21"/>
    <mergeCell ref="AN21:BB21"/>
    <mergeCell ref="BC21:BQ21"/>
    <mergeCell ref="BR21:CF21"/>
    <mergeCell ref="CG21:CU21"/>
    <mergeCell ref="A20:F20"/>
    <mergeCell ref="G20:AM20"/>
    <mergeCell ref="AN20:BB20"/>
    <mergeCell ref="BC20:BQ20"/>
    <mergeCell ref="BR20:CF20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6:CU6"/>
    <mergeCell ref="A7:CU7"/>
    <mergeCell ref="CG12:CU12"/>
    <mergeCell ref="CG13:CU13"/>
    <mergeCell ref="CB14:CD14"/>
    <mergeCell ref="CF14:CN14"/>
    <mergeCell ref="CQ14:CR1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2018-04-27T03:29:02Z</cp:lastPrinted>
  <dcterms:created xsi:type="dcterms:W3CDTF">2004-06-16T07:44:42Z</dcterms:created>
  <dcterms:modified xsi:type="dcterms:W3CDTF">2019-03-20T06:37:41Z</dcterms:modified>
  <cp:category/>
  <cp:version/>
  <cp:contentType/>
  <cp:contentStatus/>
</cp:coreProperties>
</file>