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6.1" sheetId="1" r:id="rId1"/>
    <sheet name="6.2" sheetId="2" r:id="rId2"/>
    <sheet name="6.3" sheetId="3" r:id="rId3"/>
  </sheets>
  <definedNames/>
  <calcPr fullCalcOnLoad="1"/>
</workbook>
</file>

<file path=xl/sharedStrings.xml><?xml version="1.0" encoding="utf-8"?>
<sst xmlns="http://schemas.openxmlformats.org/spreadsheetml/2006/main" count="225" uniqueCount="156">
  <si>
    <t>20</t>
  </si>
  <si>
    <t>«</t>
  </si>
  <si>
    <t>»</t>
  </si>
  <si>
    <t>к приказу Минэнерго России</t>
  </si>
  <si>
    <t>от 24 марта 2010 г. № 114</t>
  </si>
  <si>
    <t>Утверждаю</t>
  </si>
  <si>
    <t>(подпись)</t>
  </si>
  <si>
    <t>года</t>
  </si>
  <si>
    <t>Приложение № 6.1</t>
  </si>
  <si>
    <t>№№</t>
  </si>
  <si>
    <t>Наименование объекта</t>
  </si>
  <si>
    <t>Остаток</t>
  </si>
  <si>
    <t>стоимости</t>
  </si>
  <si>
    <t>на начало</t>
  </si>
  <si>
    <t>года*</t>
  </si>
  <si>
    <t>(отчетный год)</t>
  </si>
  <si>
    <t>план**</t>
  </si>
  <si>
    <t>Освоено</t>
  </si>
  <si>
    <t>(закрыто актами</t>
  </si>
  <si>
    <t xml:space="preserve">выполненных </t>
  </si>
  <si>
    <t>работ)</t>
  </si>
  <si>
    <t>млн. рублей</t>
  </si>
  <si>
    <t>Введено</t>
  </si>
  <si>
    <t>(оформлено</t>
  </si>
  <si>
    <t>в эксплуатацию)</t>
  </si>
  <si>
    <t>Осталось</t>
  </si>
  <si>
    <t>периода*</t>
  </si>
  <si>
    <t>Отклонение***</t>
  </si>
  <si>
    <t>%</t>
  </si>
  <si>
    <t>в том числе за счет</t>
  </si>
  <si>
    <t>по результатам</t>
  </si>
  <si>
    <t>ВСЕГО,</t>
  </si>
  <si>
    <t>1.1.</t>
  </si>
  <si>
    <t>1</t>
  </si>
  <si>
    <t>2</t>
  </si>
  <si>
    <t>Объект 1</t>
  </si>
  <si>
    <t>Объект 2</t>
  </si>
  <si>
    <t>1.2.</t>
  </si>
  <si>
    <t>2.</t>
  </si>
  <si>
    <t>1.3.</t>
  </si>
  <si>
    <t>1.4.</t>
  </si>
  <si>
    <t>Новое строительство</t>
  </si>
  <si>
    <t>2.1.</t>
  </si>
  <si>
    <t>энергетической эффективности</t>
  </si>
  <si>
    <t>2.2.</t>
  </si>
  <si>
    <t>Прочее новое строительство</t>
  </si>
  <si>
    <t>в том числе ПТП</t>
  </si>
  <si>
    <t>Справочно:</t>
  </si>
  <si>
    <t>* В ценах отчетного года.</t>
  </si>
  <si>
    <t>** План, согласно утвержденной инвестиционной программе.</t>
  </si>
  <si>
    <t>*** Накопленным итогом за год.</t>
  </si>
  <si>
    <t>Примечание: для сетевых объектов на ПС, ВЛ и КЛ.</t>
  </si>
  <si>
    <t xml:space="preserve">Объем финансирования </t>
  </si>
  <si>
    <t>профинансировать</t>
  </si>
  <si>
    <t>отчетного</t>
  </si>
  <si>
    <t>уточнения стоимос-</t>
  </si>
  <si>
    <t>ти по результатам</t>
  </si>
  <si>
    <t>Причины отклонений</t>
  </si>
  <si>
    <t>факт***</t>
  </si>
  <si>
    <t>Техническое перевооружение</t>
  </si>
  <si>
    <t>и реконструкция</t>
  </si>
  <si>
    <t>…</t>
  </si>
  <si>
    <t>Создание систем противоава-</t>
  </si>
  <si>
    <t>рийной и режимной автоматики</t>
  </si>
  <si>
    <t>Создание систем телемеханики</t>
  </si>
  <si>
    <t>и связи</t>
  </si>
  <si>
    <t>Установка устройств регулиро-</t>
  </si>
  <si>
    <t>вания напряжения и компен-</t>
  </si>
  <si>
    <t>сации реактивной мощности</t>
  </si>
  <si>
    <t>Оплата процентов за привле-</t>
  </si>
  <si>
    <t>ченные кредитные ресурсы</t>
  </si>
  <si>
    <t>утвержденной ПСД</t>
  </si>
  <si>
    <t>уточнения стоимости</t>
  </si>
  <si>
    <t xml:space="preserve">Отчет об исполнении инвестиционной </t>
  </si>
  <si>
    <t>программы, млн. рублей с НДС</t>
  </si>
  <si>
    <t>1.</t>
  </si>
  <si>
    <t>Энергосбережение и повышение</t>
  </si>
  <si>
    <t>актами ввода</t>
  </si>
  <si>
    <t>М. П.</t>
  </si>
  <si>
    <t>по результатам заку-</t>
  </si>
  <si>
    <t>почных процедур</t>
  </si>
  <si>
    <t>Приложение № 6.2</t>
  </si>
  <si>
    <t xml:space="preserve">Отчет об источниках финансирования инвестиционных программ, </t>
  </si>
  <si>
    <t>Источник финансирования</t>
  </si>
  <si>
    <t>Объем</t>
  </si>
  <si>
    <t>финансирования</t>
  </si>
  <si>
    <t>[отчетный год]</t>
  </si>
  <si>
    <t>план*</t>
  </si>
  <si>
    <t>факт**</t>
  </si>
  <si>
    <t>Собственные средства</t>
  </si>
  <si>
    <t>Прибыль, направляемая на инвестиции:</t>
  </si>
  <si>
    <t>1.1.1.</t>
  </si>
  <si>
    <t>в т. ч. инвестиционная составляющая в тарифе</t>
  </si>
  <si>
    <t>1.1.2.</t>
  </si>
  <si>
    <t>в т. ч. прибыль со свободного сектора</t>
  </si>
  <si>
    <t>1.1.3.</t>
  </si>
  <si>
    <t xml:space="preserve">в т. ч. от технологического присоединения </t>
  </si>
  <si>
    <t>(для электросетевых компаний)</t>
  </si>
  <si>
    <t>1.1.3.1.</t>
  </si>
  <si>
    <t>генерации</t>
  </si>
  <si>
    <t>1.1.3.2.</t>
  </si>
  <si>
    <t>в т. ч. от технологического присоединения</t>
  </si>
  <si>
    <t>потребителей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</si>
  <si>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</si>
  <si>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</si>
  <si>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</si>
  <si>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</si>
  <si>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</si>
  <si>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</si>
  <si>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</si>
  <si>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</si>
  <si>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 xml:space="preserve">Недоиспользованная амортизация прошлых </t>
  </si>
  <si>
    <t>лет</t>
  </si>
  <si>
    <t>Возврат НДС</t>
  </si>
  <si>
    <t>Прочие собственные средства</t>
  </si>
  <si>
    <t>1.4.1.</t>
  </si>
  <si>
    <t>в т. ч. средства допэмиссии</t>
  </si>
  <si>
    <t>1.5.</t>
  </si>
  <si>
    <t>Остаток собственных средств на начало года</t>
  </si>
  <si>
    <t>Привлеченные средства, в т. 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</si>
  <si>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</si>
  <si>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</si>
  <si>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</si>
  <si>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</si>
  <si>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</si>
  <si>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</si>
  <si>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</si>
  <si>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</si>
  <si>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</si>
  <si>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</si>
  <si>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</si>
  <si>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</si>
  <si>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</si>
  <si>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</si>
  <si>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</si>
  <si>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</si>
  <si>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</si>
  <si>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</si>
  <si>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Приложение № 6.3</t>
  </si>
  <si>
    <t>Отчет о вводах/выводах объектов</t>
  </si>
  <si>
    <t>№ п/п</t>
  </si>
  <si>
    <t>Наименование проекта</t>
  </si>
  <si>
    <t>Ввод мощностей</t>
  </si>
  <si>
    <t>Вывод мощностей</t>
  </si>
  <si>
    <t>факт</t>
  </si>
  <si>
    <t>МВт, Гкал/час, км,</t>
  </si>
  <si>
    <t>(за</t>
  </si>
  <si>
    <t xml:space="preserve"> Министр МТР и Э  Челябинской области</t>
  </si>
  <si>
    <t>Т.В. Кучиц</t>
  </si>
  <si>
    <t>Министр МТР и Э  Челябинской области</t>
  </si>
  <si>
    <t>Директор                                                                                                               А.В. Меньшаков</t>
  </si>
  <si>
    <t>Реконструкция ВЛ-0,4 кВ для электроснабжения ул.Малышева, ул.Первомайская, ул.Толстого, ул.Коминтерна, ул.Красноармейская, ул.Октябрьская г.В.Уфалей</t>
  </si>
  <si>
    <t>Реконструкция ВЛ-0,4 кВ для электроснабжения ул.Обручева, ул.Менделеева, ул. Ельцова, ул. Северная, ул. Северная-2</t>
  </si>
  <si>
    <t>2019 год)</t>
  </si>
  <si>
    <t>млн. рублей (за 2019 год)</t>
  </si>
  <si>
    <t>(за 2019 год)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</si>
</sst>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0.000"/>
  </numFmts>
  <fonts count="49">
    <font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7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1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0" fontId="14" fillId="0" borderId="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 wrapText="1"/>
    </xf>
    <xf numFmtId="0" fontId="8" fillId="0" borderId="14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right"/>
    </xf>
    <xf numFmtId="0" fontId="5" fillId="0" borderId="16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187" fontId="5" fillId="0" borderId="13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left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left"/>
    </xf>
    <xf numFmtId="49" fontId="8" fillId="0" borderId="2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right"/>
    </xf>
    <xf numFmtId="0" fontId="5" fillId="0" borderId="19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right"/>
    </xf>
    <xf numFmtId="187" fontId="5" fillId="0" borderId="18" xfId="0" applyNumberFormat="1" applyFont="1" applyBorder="1" applyAlignment="1">
      <alignment horizontal="right"/>
    </xf>
    <xf numFmtId="187" fontId="5" fillId="0" borderId="19" xfId="0" applyNumberFormat="1" applyFont="1" applyBorder="1" applyAlignment="1">
      <alignment horizontal="right"/>
    </xf>
    <xf numFmtId="187" fontId="5" fillId="0" borderId="20" xfId="0" applyNumberFormat="1" applyFont="1" applyBorder="1" applyAlignment="1">
      <alignment horizontal="right"/>
    </xf>
    <xf numFmtId="187" fontId="5" fillId="0" borderId="21" xfId="0" applyNumberFormat="1" applyFont="1" applyBorder="1" applyAlignment="1">
      <alignment horizontal="right"/>
    </xf>
    <xf numFmtId="187" fontId="5" fillId="0" borderId="10" xfId="0" applyNumberFormat="1" applyFont="1" applyBorder="1" applyAlignment="1">
      <alignment horizontal="right"/>
    </xf>
    <xf numFmtId="187" fontId="5" fillId="0" borderId="22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left"/>
    </xf>
    <xf numFmtId="0" fontId="5" fillId="0" borderId="20" xfId="0" applyNumberFormat="1" applyFont="1" applyBorder="1" applyAlignment="1">
      <alignment horizontal="left"/>
    </xf>
    <xf numFmtId="0" fontId="5" fillId="0" borderId="21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0" borderId="22" xfId="0" applyNumberFormat="1" applyFont="1" applyBorder="1" applyAlignment="1">
      <alignment horizontal="left"/>
    </xf>
    <xf numFmtId="0" fontId="5" fillId="0" borderId="23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24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0" fontId="5" fillId="0" borderId="23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24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 vertical="top"/>
    </xf>
    <xf numFmtId="0" fontId="6" fillId="0" borderId="25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right"/>
    </xf>
    <xf numFmtId="0" fontId="6" fillId="0" borderId="19" xfId="0" applyNumberFormat="1" applyFont="1" applyBorder="1" applyAlignment="1">
      <alignment horizontal="right"/>
    </xf>
    <xf numFmtId="0" fontId="6" fillId="0" borderId="20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right"/>
    </xf>
    <xf numFmtId="0" fontId="6" fillId="0" borderId="26" xfId="0" applyNumberFormat="1" applyFont="1" applyBorder="1" applyAlignment="1">
      <alignment horizontal="right"/>
    </xf>
    <xf numFmtId="0" fontId="6" fillId="0" borderId="27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right"/>
    </xf>
    <xf numFmtId="0" fontId="6" fillId="0" borderId="28" xfId="0" applyNumberFormat="1" applyFont="1" applyBorder="1" applyAlignment="1">
      <alignment horizontal="right"/>
    </xf>
    <xf numFmtId="0" fontId="6" fillId="0" borderId="29" xfId="0" applyNumberFormat="1" applyFont="1" applyBorder="1" applyAlignment="1">
      <alignment horizontal="right"/>
    </xf>
    <xf numFmtId="0" fontId="6" fillId="0" borderId="31" xfId="0" applyNumberFormat="1" applyFont="1" applyBorder="1" applyAlignment="1">
      <alignment horizontal="right"/>
    </xf>
    <xf numFmtId="0" fontId="6" fillId="0" borderId="32" xfId="0" applyNumberFormat="1" applyFont="1" applyBorder="1" applyAlignment="1">
      <alignment horizontal="right"/>
    </xf>
    <xf numFmtId="0" fontId="14" fillId="0" borderId="33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24" xfId="0" applyNumberFormat="1" applyFont="1" applyBorder="1" applyAlignment="1">
      <alignment horizontal="center"/>
    </xf>
    <xf numFmtId="0" fontId="14" fillId="0" borderId="11" xfId="0" applyNumberFormat="1" applyFont="1" applyBorder="1" applyAlignment="1">
      <alignment horizontal="left" wrapText="1"/>
    </xf>
    <xf numFmtId="0" fontId="14" fillId="0" borderId="11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right"/>
    </xf>
    <xf numFmtId="0" fontId="14" fillId="0" borderId="24" xfId="0" applyNumberFormat="1" applyFont="1" applyBorder="1" applyAlignment="1">
      <alignment horizontal="right"/>
    </xf>
    <xf numFmtId="0" fontId="14" fillId="0" borderId="23" xfId="0" applyNumberFormat="1" applyFont="1" applyBorder="1" applyAlignment="1">
      <alignment horizontal="right"/>
    </xf>
    <xf numFmtId="0" fontId="14" fillId="0" borderId="34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left"/>
    </xf>
    <xf numFmtId="0" fontId="6" fillId="0" borderId="30" xfId="0" applyNumberFormat="1" applyFont="1" applyBorder="1" applyAlignment="1">
      <alignment horizontal="left"/>
    </xf>
    <xf numFmtId="0" fontId="6" fillId="0" borderId="35" xfId="0" applyNumberFormat="1" applyFont="1" applyBorder="1" applyAlignment="1">
      <alignment horizontal="center"/>
    </xf>
    <xf numFmtId="0" fontId="6" fillId="0" borderId="36" xfId="0" applyNumberFormat="1" applyFont="1" applyBorder="1" applyAlignment="1">
      <alignment horizontal="center"/>
    </xf>
    <xf numFmtId="0" fontId="6" fillId="0" borderId="37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left" wrapText="1"/>
    </xf>
    <xf numFmtId="0" fontId="6" fillId="0" borderId="38" xfId="0" applyNumberFormat="1" applyFont="1" applyBorder="1" applyAlignment="1">
      <alignment horizontal="left"/>
    </xf>
    <xf numFmtId="0" fontId="6" fillId="0" borderId="36" xfId="0" applyNumberFormat="1" applyFont="1" applyBorder="1" applyAlignment="1">
      <alignment horizontal="right"/>
    </xf>
    <xf numFmtId="0" fontId="6" fillId="0" borderId="37" xfId="0" applyNumberFormat="1" applyFont="1" applyBorder="1" applyAlignment="1">
      <alignment horizontal="right"/>
    </xf>
    <xf numFmtId="0" fontId="6" fillId="0" borderId="39" xfId="0" applyNumberFormat="1" applyFont="1" applyBorder="1" applyAlignment="1">
      <alignment horizontal="right"/>
    </xf>
    <xf numFmtId="0" fontId="6" fillId="0" borderId="40" xfId="0" applyNumberFormat="1" applyFont="1" applyBorder="1" applyAlignment="1">
      <alignment horizontal="right"/>
    </xf>
    <xf numFmtId="0" fontId="6" fillId="0" borderId="41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right"/>
    </xf>
    <xf numFmtId="0" fontId="6" fillId="0" borderId="22" xfId="0" applyNumberFormat="1" applyFont="1" applyBorder="1" applyAlignment="1">
      <alignment horizontal="right"/>
    </xf>
    <xf numFmtId="0" fontId="6" fillId="0" borderId="21" xfId="0" applyNumberFormat="1" applyFont="1" applyBorder="1" applyAlignment="1">
      <alignment horizontal="right"/>
    </xf>
    <xf numFmtId="0" fontId="6" fillId="0" borderId="42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 horizontal="left"/>
    </xf>
    <xf numFmtId="187" fontId="6" fillId="0" borderId="19" xfId="0" applyNumberFormat="1" applyFont="1" applyBorder="1" applyAlignment="1">
      <alignment horizontal="right"/>
    </xf>
    <xf numFmtId="187" fontId="6" fillId="0" borderId="20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left" wrapText="1"/>
    </xf>
    <xf numFmtId="0" fontId="6" fillId="0" borderId="19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left"/>
    </xf>
    <xf numFmtId="0" fontId="6" fillId="0" borderId="43" xfId="0" applyNumberFormat="1" applyFont="1" applyBorder="1" applyAlignment="1">
      <alignment horizontal="center"/>
    </xf>
    <xf numFmtId="0" fontId="6" fillId="0" borderId="44" xfId="0" applyNumberFormat="1" applyFont="1" applyBorder="1" applyAlignment="1">
      <alignment horizontal="center"/>
    </xf>
    <xf numFmtId="0" fontId="6" fillId="0" borderId="44" xfId="0" applyNumberFormat="1" applyFont="1" applyBorder="1" applyAlignment="1">
      <alignment horizontal="left"/>
    </xf>
    <xf numFmtId="187" fontId="6" fillId="0" borderId="45" xfId="0" applyNumberFormat="1" applyFont="1" applyBorder="1" applyAlignment="1">
      <alignment horizontal="right"/>
    </xf>
    <xf numFmtId="187" fontId="6" fillId="0" borderId="44" xfId="0" applyNumberFormat="1" applyFont="1" applyBorder="1" applyAlignment="1">
      <alignment horizontal="right"/>
    </xf>
    <xf numFmtId="0" fontId="6" fillId="0" borderId="44" xfId="0" applyNumberFormat="1" applyFont="1" applyBorder="1" applyAlignment="1">
      <alignment horizontal="right"/>
    </xf>
    <xf numFmtId="0" fontId="6" fillId="0" borderId="46" xfId="0" applyNumberFormat="1" applyFont="1" applyBorder="1" applyAlignment="1">
      <alignment horizontal="right"/>
    </xf>
    <xf numFmtId="0" fontId="6" fillId="0" borderId="47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/>
    </xf>
    <xf numFmtId="187" fontId="6" fillId="0" borderId="16" xfId="0" applyNumberFormat="1" applyFont="1" applyBorder="1" applyAlignment="1">
      <alignment horizontal="right"/>
    </xf>
    <xf numFmtId="187" fontId="6" fillId="0" borderId="13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0" fontId="6" fillId="0" borderId="48" xfId="0" applyNumberFormat="1" applyFont="1" applyBorder="1" applyAlignment="1">
      <alignment horizontal="right"/>
    </xf>
    <xf numFmtId="0" fontId="6" fillId="0" borderId="49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5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/>
    </xf>
    <xf numFmtId="0" fontId="6" fillId="0" borderId="52" xfId="0" applyNumberFormat="1" applyFont="1" applyBorder="1" applyAlignment="1">
      <alignment horizontal="center"/>
    </xf>
    <xf numFmtId="0" fontId="6" fillId="0" borderId="53" xfId="0" applyNumberFormat="1" applyFont="1" applyBorder="1" applyAlignment="1">
      <alignment horizontal="center"/>
    </xf>
    <xf numFmtId="0" fontId="6" fillId="0" borderId="54" xfId="0" applyNumberFormat="1" applyFont="1" applyBorder="1" applyAlignment="1">
      <alignment horizontal="center"/>
    </xf>
    <xf numFmtId="0" fontId="6" fillId="0" borderId="55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center"/>
    </xf>
    <xf numFmtId="0" fontId="6" fillId="0" borderId="39" xfId="0" applyNumberFormat="1" applyFont="1" applyBorder="1" applyAlignment="1">
      <alignment horizontal="center"/>
    </xf>
    <xf numFmtId="0" fontId="6" fillId="0" borderId="56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47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/>
    </xf>
    <xf numFmtId="0" fontId="6" fillId="0" borderId="57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58" xfId="0" applyNumberFormat="1" applyFont="1" applyBorder="1" applyAlignment="1">
      <alignment horizontal="center"/>
    </xf>
    <xf numFmtId="0" fontId="6" fillId="0" borderId="46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6"/>
  <sheetViews>
    <sheetView tabSelected="1" zoomScale="90" zoomScaleNormal="90" zoomScalePageLayoutView="0" workbookViewId="0" topLeftCell="A1">
      <selection activeCell="W67" sqref="W67"/>
    </sheetView>
  </sheetViews>
  <sheetFormatPr defaultColWidth="1.4921875" defaultRowHeight="12.75"/>
  <cols>
    <col min="1" max="19" width="1.4921875" style="4" customWidth="1"/>
    <col min="20" max="20" width="4.625" style="4" customWidth="1"/>
    <col min="21" max="16384" width="1.4921875" style="4" customWidth="1"/>
  </cols>
  <sheetData>
    <row r="1" s="2" customFormat="1" ht="9.75">
      <c r="ED1" s="3" t="s">
        <v>8</v>
      </c>
    </row>
    <row r="2" s="2" customFormat="1" ht="9.75">
      <c r="ED2" s="3" t="s">
        <v>3</v>
      </c>
    </row>
    <row r="3" s="2" customFormat="1" ht="6" customHeight="1">
      <c r="ED3" s="3" t="s">
        <v>4</v>
      </c>
    </row>
    <row r="4" s="2" customFormat="1" ht="9.75">
      <c r="ED4" s="3"/>
    </row>
    <row r="5" spans="1:134" s="12" customFormat="1" ht="13.5">
      <c r="A5" s="89" t="s">
        <v>73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90" t="s">
        <v>74</v>
      </c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</row>
    <row r="6" spans="1:134" s="12" customFormat="1" ht="13.5">
      <c r="A6" s="89" t="s">
        <v>146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90" t="s">
        <v>153</v>
      </c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</row>
    <row r="7" spans="1:134" s="2" customFormat="1" ht="9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6:134" s="11" customFormat="1" ht="12"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8" t="s">
        <v>5</v>
      </c>
    </row>
    <row r="9" spans="116:134" s="11" customFormat="1" ht="12"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8" t="s">
        <v>149</v>
      </c>
    </row>
    <row r="10" spans="116:134" s="11" customFormat="1" ht="12">
      <c r="DL10" s="91" t="s">
        <v>148</v>
      </c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</row>
    <row r="11" spans="116:134" s="1" customFormat="1" ht="9">
      <c r="DL11" s="92" t="s">
        <v>6</v>
      </c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</row>
    <row r="12" spans="116:134" s="11" customFormat="1" ht="12">
      <c r="DL12" s="8" t="s">
        <v>1</v>
      </c>
      <c r="DM12" s="21"/>
      <c r="DN12" s="21"/>
      <c r="DO12" s="7" t="s">
        <v>2</v>
      </c>
      <c r="DP12" s="84"/>
      <c r="DQ12" s="84"/>
      <c r="DR12" s="84"/>
      <c r="DS12" s="84"/>
      <c r="DT12" s="84"/>
      <c r="DU12" s="84"/>
      <c r="DV12" s="84"/>
      <c r="DW12" s="84"/>
      <c r="DX12" s="85" t="s">
        <v>0</v>
      </c>
      <c r="DY12" s="85"/>
      <c r="DZ12" s="21"/>
      <c r="EA12" s="21"/>
      <c r="EB12" s="7" t="s">
        <v>7</v>
      </c>
      <c r="EC12" s="7"/>
      <c r="ED12" s="7"/>
    </row>
    <row r="13" s="2" customFormat="1" ht="9.75">
      <c r="ED13" s="3" t="s">
        <v>78</v>
      </c>
    </row>
    <row r="14" s="2" customFormat="1" ht="6" customHeight="1">
      <c r="ED14" s="3"/>
    </row>
    <row r="15" spans="1:134" s="2" customFormat="1" ht="9.75">
      <c r="A15" s="22" t="s">
        <v>9</v>
      </c>
      <c r="B15" s="22"/>
      <c r="C15" s="22"/>
      <c r="D15" s="22" t="s">
        <v>10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 t="s">
        <v>11</v>
      </c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 t="s">
        <v>52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 t="s">
        <v>17</v>
      </c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 t="s">
        <v>22</v>
      </c>
      <c r="BQ15" s="22"/>
      <c r="BR15" s="22"/>
      <c r="BS15" s="22"/>
      <c r="BT15" s="22"/>
      <c r="BU15" s="22"/>
      <c r="BV15" s="22"/>
      <c r="BW15" s="22"/>
      <c r="BX15" s="22"/>
      <c r="BY15" s="22"/>
      <c r="BZ15" s="22" t="s">
        <v>25</v>
      </c>
      <c r="CA15" s="22"/>
      <c r="CB15" s="22"/>
      <c r="CC15" s="22"/>
      <c r="CD15" s="22"/>
      <c r="CE15" s="22"/>
      <c r="CF15" s="22"/>
      <c r="CG15" s="22"/>
      <c r="CH15" s="22"/>
      <c r="CI15" s="22"/>
      <c r="CJ15" s="34" t="s">
        <v>27</v>
      </c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6"/>
      <c r="DT15" s="22" t="s">
        <v>57</v>
      </c>
      <c r="DU15" s="22"/>
      <c r="DV15" s="22"/>
      <c r="DW15" s="22"/>
      <c r="DX15" s="22"/>
      <c r="DY15" s="22"/>
      <c r="DZ15" s="22"/>
      <c r="EA15" s="22"/>
      <c r="EB15" s="22"/>
      <c r="EC15" s="22"/>
      <c r="ED15" s="22"/>
    </row>
    <row r="16" spans="1:134" s="2" customFormat="1" ht="9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 t="s">
        <v>12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33" t="s">
        <v>15</v>
      </c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20" t="s">
        <v>18</v>
      </c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 t="s">
        <v>23</v>
      </c>
      <c r="BQ16" s="20"/>
      <c r="BR16" s="20"/>
      <c r="BS16" s="20"/>
      <c r="BT16" s="20"/>
      <c r="BU16" s="20"/>
      <c r="BV16" s="20"/>
      <c r="BW16" s="20"/>
      <c r="BX16" s="20"/>
      <c r="BY16" s="20"/>
      <c r="BZ16" s="20" t="s">
        <v>53</v>
      </c>
      <c r="CA16" s="20"/>
      <c r="CB16" s="20"/>
      <c r="CC16" s="20"/>
      <c r="CD16" s="20"/>
      <c r="CE16" s="20"/>
      <c r="CF16" s="20"/>
      <c r="CG16" s="20"/>
      <c r="CH16" s="20"/>
      <c r="CI16" s="20"/>
      <c r="CJ16" s="20" t="s">
        <v>21</v>
      </c>
      <c r="CK16" s="20"/>
      <c r="CL16" s="20"/>
      <c r="CM16" s="20"/>
      <c r="CN16" s="20"/>
      <c r="CO16" s="20"/>
      <c r="CP16" s="20"/>
      <c r="CQ16" s="20"/>
      <c r="CR16" s="20"/>
      <c r="CS16" s="20"/>
      <c r="CT16" s="20" t="s">
        <v>28</v>
      </c>
      <c r="CU16" s="20"/>
      <c r="CV16" s="20"/>
      <c r="CW16" s="20"/>
      <c r="CX16" s="37" t="s">
        <v>29</v>
      </c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</row>
    <row r="17" spans="1:134" s="2" customFormat="1" ht="9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 t="s">
        <v>13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 t="s">
        <v>16</v>
      </c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 t="s">
        <v>58</v>
      </c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 t="s">
        <v>19</v>
      </c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 t="s">
        <v>77</v>
      </c>
      <c r="BQ17" s="20"/>
      <c r="BR17" s="20"/>
      <c r="BS17" s="20"/>
      <c r="BT17" s="20"/>
      <c r="BU17" s="20"/>
      <c r="BV17" s="20"/>
      <c r="BW17" s="20"/>
      <c r="BX17" s="20"/>
      <c r="BY17" s="20"/>
      <c r="BZ17" s="20" t="s">
        <v>30</v>
      </c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 t="s">
        <v>55</v>
      </c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 t="s">
        <v>72</v>
      </c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</row>
    <row r="18" spans="1:134" s="2" customFormat="1" ht="9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 t="s">
        <v>14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 t="s">
        <v>20</v>
      </c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 t="s">
        <v>24</v>
      </c>
      <c r="BQ18" s="20"/>
      <c r="BR18" s="20"/>
      <c r="BS18" s="20"/>
      <c r="BT18" s="20"/>
      <c r="BU18" s="20"/>
      <c r="BV18" s="20"/>
      <c r="BW18" s="20"/>
      <c r="BX18" s="20"/>
      <c r="BY18" s="20"/>
      <c r="BZ18" s="20" t="s">
        <v>54</v>
      </c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 t="s">
        <v>56</v>
      </c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 t="s">
        <v>79</v>
      </c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</row>
    <row r="19" spans="1:134" s="2" customFormat="1" ht="9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 t="s">
        <v>21</v>
      </c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 t="s">
        <v>21</v>
      </c>
      <c r="BQ19" s="20"/>
      <c r="BR19" s="20"/>
      <c r="BS19" s="20"/>
      <c r="BT19" s="20"/>
      <c r="BU19" s="20"/>
      <c r="BV19" s="20"/>
      <c r="BW19" s="20"/>
      <c r="BX19" s="20"/>
      <c r="BY19" s="20"/>
      <c r="BZ19" s="20" t="s">
        <v>26</v>
      </c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 t="s">
        <v>71</v>
      </c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 t="s">
        <v>80</v>
      </c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</row>
    <row r="20" spans="1:134" s="2" customFormat="1" ht="12" customHeight="1">
      <c r="A20" s="24"/>
      <c r="B20" s="24"/>
      <c r="C20" s="24"/>
      <c r="D20" s="25" t="s">
        <v>31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7"/>
      <c r="U20" s="28"/>
      <c r="V20" s="29"/>
      <c r="W20" s="29"/>
      <c r="X20" s="29"/>
      <c r="Y20" s="29"/>
      <c r="Z20" s="29"/>
      <c r="AA20" s="29"/>
      <c r="AB20" s="29"/>
      <c r="AC20" s="29"/>
      <c r="AD20" s="29"/>
      <c r="AE20" s="30"/>
      <c r="AF20" s="32">
        <f>AF21</f>
        <v>1.887</v>
      </c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>
        <f>AQ21</f>
        <v>1.887</v>
      </c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>
        <f>BB21</f>
        <v>1.887</v>
      </c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>
        <v>0</v>
      </c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</row>
    <row r="21" spans="1:134" s="2" customFormat="1" ht="10.5" customHeight="1">
      <c r="A21" s="40" t="s">
        <v>75</v>
      </c>
      <c r="B21" s="41"/>
      <c r="C21" s="42"/>
      <c r="D21" s="46" t="s">
        <v>59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63"/>
      <c r="V21" s="64"/>
      <c r="W21" s="64"/>
      <c r="X21" s="64"/>
      <c r="Y21" s="64"/>
      <c r="Z21" s="64"/>
      <c r="AA21" s="64"/>
      <c r="AB21" s="64"/>
      <c r="AC21" s="64"/>
      <c r="AD21" s="64"/>
      <c r="AE21" s="65"/>
      <c r="AF21" s="69">
        <f>AF23</f>
        <v>1.887</v>
      </c>
      <c r="AG21" s="70"/>
      <c r="AH21" s="70"/>
      <c r="AI21" s="70"/>
      <c r="AJ21" s="70"/>
      <c r="AK21" s="70"/>
      <c r="AL21" s="70"/>
      <c r="AM21" s="70"/>
      <c r="AN21" s="70"/>
      <c r="AO21" s="70"/>
      <c r="AP21" s="71"/>
      <c r="AQ21" s="69">
        <f>AQ23</f>
        <v>1.887</v>
      </c>
      <c r="AR21" s="70"/>
      <c r="AS21" s="70"/>
      <c r="AT21" s="70"/>
      <c r="AU21" s="70"/>
      <c r="AV21" s="70"/>
      <c r="AW21" s="70"/>
      <c r="AX21" s="70"/>
      <c r="AY21" s="70"/>
      <c r="AZ21" s="70"/>
      <c r="BA21" s="71"/>
      <c r="BB21" s="69">
        <f>BB23</f>
        <v>1.887</v>
      </c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1"/>
      <c r="BP21" s="63"/>
      <c r="BQ21" s="64"/>
      <c r="BR21" s="64"/>
      <c r="BS21" s="64"/>
      <c r="BT21" s="64"/>
      <c r="BU21" s="64"/>
      <c r="BV21" s="64"/>
      <c r="BW21" s="64"/>
      <c r="BX21" s="64"/>
      <c r="BY21" s="65"/>
      <c r="BZ21" s="63">
        <v>0</v>
      </c>
      <c r="CA21" s="64"/>
      <c r="CB21" s="64"/>
      <c r="CC21" s="64"/>
      <c r="CD21" s="64"/>
      <c r="CE21" s="64"/>
      <c r="CF21" s="64"/>
      <c r="CG21" s="64"/>
      <c r="CH21" s="64"/>
      <c r="CI21" s="65"/>
      <c r="CJ21" s="63"/>
      <c r="CK21" s="64"/>
      <c r="CL21" s="64"/>
      <c r="CM21" s="64"/>
      <c r="CN21" s="64"/>
      <c r="CO21" s="64"/>
      <c r="CP21" s="64"/>
      <c r="CQ21" s="64"/>
      <c r="CR21" s="64"/>
      <c r="CS21" s="65"/>
      <c r="CT21" s="63"/>
      <c r="CU21" s="64"/>
      <c r="CV21" s="64"/>
      <c r="CW21" s="65"/>
      <c r="CX21" s="63"/>
      <c r="CY21" s="64"/>
      <c r="CZ21" s="64"/>
      <c r="DA21" s="64"/>
      <c r="DB21" s="64"/>
      <c r="DC21" s="64"/>
      <c r="DD21" s="64"/>
      <c r="DE21" s="64"/>
      <c r="DF21" s="64"/>
      <c r="DG21" s="64"/>
      <c r="DH21" s="65"/>
      <c r="DI21" s="63"/>
      <c r="DJ21" s="64"/>
      <c r="DK21" s="64"/>
      <c r="DL21" s="64"/>
      <c r="DM21" s="64"/>
      <c r="DN21" s="64"/>
      <c r="DO21" s="64"/>
      <c r="DP21" s="64"/>
      <c r="DQ21" s="64"/>
      <c r="DR21" s="64"/>
      <c r="DS21" s="65"/>
      <c r="DT21" s="75"/>
      <c r="DU21" s="76"/>
      <c r="DV21" s="76"/>
      <c r="DW21" s="76"/>
      <c r="DX21" s="76"/>
      <c r="DY21" s="76"/>
      <c r="DZ21" s="76"/>
      <c r="EA21" s="76"/>
      <c r="EB21" s="76"/>
      <c r="EC21" s="76"/>
      <c r="ED21" s="77"/>
    </row>
    <row r="22" spans="1:134" s="2" customFormat="1" ht="10.5" customHeight="1">
      <c r="A22" s="43"/>
      <c r="B22" s="44"/>
      <c r="C22" s="45"/>
      <c r="D22" s="47" t="s">
        <v>60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66"/>
      <c r="V22" s="67"/>
      <c r="W22" s="67"/>
      <c r="X22" s="67"/>
      <c r="Y22" s="67"/>
      <c r="Z22" s="67"/>
      <c r="AA22" s="67"/>
      <c r="AB22" s="67"/>
      <c r="AC22" s="67"/>
      <c r="AD22" s="67"/>
      <c r="AE22" s="68"/>
      <c r="AF22" s="72"/>
      <c r="AG22" s="73"/>
      <c r="AH22" s="73"/>
      <c r="AI22" s="73"/>
      <c r="AJ22" s="73"/>
      <c r="AK22" s="73"/>
      <c r="AL22" s="73"/>
      <c r="AM22" s="73"/>
      <c r="AN22" s="73"/>
      <c r="AO22" s="73"/>
      <c r="AP22" s="74"/>
      <c r="AQ22" s="72"/>
      <c r="AR22" s="73"/>
      <c r="AS22" s="73"/>
      <c r="AT22" s="73"/>
      <c r="AU22" s="73"/>
      <c r="AV22" s="73"/>
      <c r="AW22" s="73"/>
      <c r="AX22" s="73"/>
      <c r="AY22" s="73"/>
      <c r="AZ22" s="73"/>
      <c r="BA22" s="74"/>
      <c r="BB22" s="72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4"/>
      <c r="BP22" s="66"/>
      <c r="BQ22" s="67"/>
      <c r="BR22" s="67"/>
      <c r="BS22" s="67"/>
      <c r="BT22" s="67"/>
      <c r="BU22" s="67"/>
      <c r="BV22" s="67"/>
      <c r="BW22" s="67"/>
      <c r="BX22" s="67"/>
      <c r="BY22" s="68"/>
      <c r="BZ22" s="66"/>
      <c r="CA22" s="67"/>
      <c r="CB22" s="67"/>
      <c r="CC22" s="67"/>
      <c r="CD22" s="67"/>
      <c r="CE22" s="67"/>
      <c r="CF22" s="67"/>
      <c r="CG22" s="67"/>
      <c r="CH22" s="67"/>
      <c r="CI22" s="68"/>
      <c r="CJ22" s="66"/>
      <c r="CK22" s="67"/>
      <c r="CL22" s="67"/>
      <c r="CM22" s="67"/>
      <c r="CN22" s="67"/>
      <c r="CO22" s="67"/>
      <c r="CP22" s="67"/>
      <c r="CQ22" s="67"/>
      <c r="CR22" s="67"/>
      <c r="CS22" s="68"/>
      <c r="CT22" s="66"/>
      <c r="CU22" s="67"/>
      <c r="CV22" s="67"/>
      <c r="CW22" s="68"/>
      <c r="CX22" s="66"/>
      <c r="CY22" s="67"/>
      <c r="CZ22" s="67"/>
      <c r="DA22" s="67"/>
      <c r="DB22" s="67"/>
      <c r="DC22" s="67"/>
      <c r="DD22" s="67"/>
      <c r="DE22" s="67"/>
      <c r="DF22" s="67"/>
      <c r="DG22" s="67"/>
      <c r="DH22" s="68"/>
      <c r="DI22" s="66"/>
      <c r="DJ22" s="67"/>
      <c r="DK22" s="67"/>
      <c r="DL22" s="67"/>
      <c r="DM22" s="67"/>
      <c r="DN22" s="67"/>
      <c r="DO22" s="67"/>
      <c r="DP22" s="67"/>
      <c r="DQ22" s="67"/>
      <c r="DR22" s="67"/>
      <c r="DS22" s="68"/>
      <c r="DT22" s="78"/>
      <c r="DU22" s="79"/>
      <c r="DV22" s="79"/>
      <c r="DW22" s="79"/>
      <c r="DX22" s="79"/>
      <c r="DY22" s="79"/>
      <c r="DZ22" s="79"/>
      <c r="EA22" s="79"/>
      <c r="EB22" s="79"/>
      <c r="EC22" s="79"/>
      <c r="ED22" s="80"/>
    </row>
    <row r="23" spans="1:134" s="2" customFormat="1" ht="10.5" customHeight="1">
      <c r="A23" s="40" t="s">
        <v>32</v>
      </c>
      <c r="B23" s="41"/>
      <c r="C23" s="42"/>
      <c r="D23" s="46" t="s">
        <v>76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63"/>
      <c r="V23" s="64"/>
      <c r="W23" s="64"/>
      <c r="X23" s="64"/>
      <c r="Y23" s="64"/>
      <c r="Z23" s="64"/>
      <c r="AA23" s="64"/>
      <c r="AB23" s="64"/>
      <c r="AC23" s="64"/>
      <c r="AD23" s="64"/>
      <c r="AE23" s="65"/>
      <c r="AF23" s="69">
        <f>AF25</f>
        <v>1.887</v>
      </c>
      <c r="AG23" s="70"/>
      <c r="AH23" s="70"/>
      <c r="AI23" s="70"/>
      <c r="AJ23" s="70"/>
      <c r="AK23" s="70"/>
      <c r="AL23" s="70"/>
      <c r="AM23" s="70"/>
      <c r="AN23" s="70"/>
      <c r="AO23" s="70"/>
      <c r="AP23" s="71"/>
      <c r="AQ23" s="69">
        <f>AQ25</f>
        <v>1.887</v>
      </c>
      <c r="AR23" s="70"/>
      <c r="AS23" s="70"/>
      <c r="AT23" s="70"/>
      <c r="AU23" s="70"/>
      <c r="AV23" s="70"/>
      <c r="AW23" s="70"/>
      <c r="AX23" s="70"/>
      <c r="AY23" s="70"/>
      <c r="AZ23" s="70"/>
      <c r="BA23" s="71"/>
      <c r="BB23" s="69">
        <f>BB25</f>
        <v>1.887</v>
      </c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1"/>
      <c r="BP23" s="63"/>
      <c r="BQ23" s="64"/>
      <c r="BR23" s="64"/>
      <c r="BS23" s="64"/>
      <c r="BT23" s="64"/>
      <c r="BU23" s="64"/>
      <c r="BV23" s="64"/>
      <c r="BW23" s="64"/>
      <c r="BX23" s="64"/>
      <c r="BY23" s="65"/>
      <c r="BZ23" s="63">
        <v>0</v>
      </c>
      <c r="CA23" s="64"/>
      <c r="CB23" s="64"/>
      <c r="CC23" s="64"/>
      <c r="CD23" s="64"/>
      <c r="CE23" s="64"/>
      <c r="CF23" s="64"/>
      <c r="CG23" s="64"/>
      <c r="CH23" s="64"/>
      <c r="CI23" s="65"/>
      <c r="CJ23" s="63"/>
      <c r="CK23" s="64"/>
      <c r="CL23" s="64"/>
      <c r="CM23" s="64"/>
      <c r="CN23" s="64"/>
      <c r="CO23" s="64"/>
      <c r="CP23" s="64"/>
      <c r="CQ23" s="64"/>
      <c r="CR23" s="64"/>
      <c r="CS23" s="65"/>
      <c r="CT23" s="63"/>
      <c r="CU23" s="64"/>
      <c r="CV23" s="64"/>
      <c r="CW23" s="65"/>
      <c r="CX23" s="63"/>
      <c r="CY23" s="64"/>
      <c r="CZ23" s="64"/>
      <c r="DA23" s="64"/>
      <c r="DB23" s="64"/>
      <c r="DC23" s="64"/>
      <c r="DD23" s="64"/>
      <c r="DE23" s="64"/>
      <c r="DF23" s="64"/>
      <c r="DG23" s="64"/>
      <c r="DH23" s="65"/>
      <c r="DI23" s="63"/>
      <c r="DJ23" s="64"/>
      <c r="DK23" s="64"/>
      <c r="DL23" s="64"/>
      <c r="DM23" s="64"/>
      <c r="DN23" s="64"/>
      <c r="DO23" s="64"/>
      <c r="DP23" s="64"/>
      <c r="DQ23" s="64"/>
      <c r="DR23" s="64"/>
      <c r="DS23" s="65"/>
      <c r="DT23" s="75"/>
      <c r="DU23" s="76"/>
      <c r="DV23" s="76"/>
      <c r="DW23" s="76"/>
      <c r="DX23" s="76"/>
      <c r="DY23" s="76"/>
      <c r="DZ23" s="76"/>
      <c r="EA23" s="76"/>
      <c r="EB23" s="76"/>
      <c r="EC23" s="76"/>
      <c r="ED23" s="77"/>
    </row>
    <row r="24" spans="1:134" s="2" customFormat="1" ht="9.75">
      <c r="A24" s="43"/>
      <c r="B24" s="44"/>
      <c r="C24" s="45"/>
      <c r="D24" s="47" t="s">
        <v>43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66"/>
      <c r="V24" s="67"/>
      <c r="W24" s="67"/>
      <c r="X24" s="67"/>
      <c r="Y24" s="67"/>
      <c r="Z24" s="67"/>
      <c r="AA24" s="67"/>
      <c r="AB24" s="67"/>
      <c r="AC24" s="67"/>
      <c r="AD24" s="67"/>
      <c r="AE24" s="68"/>
      <c r="AF24" s="72"/>
      <c r="AG24" s="73"/>
      <c r="AH24" s="73"/>
      <c r="AI24" s="73"/>
      <c r="AJ24" s="73"/>
      <c r="AK24" s="73"/>
      <c r="AL24" s="73"/>
      <c r="AM24" s="73"/>
      <c r="AN24" s="73"/>
      <c r="AO24" s="73"/>
      <c r="AP24" s="74"/>
      <c r="AQ24" s="72"/>
      <c r="AR24" s="73"/>
      <c r="AS24" s="73"/>
      <c r="AT24" s="73"/>
      <c r="AU24" s="73"/>
      <c r="AV24" s="73"/>
      <c r="AW24" s="73"/>
      <c r="AX24" s="73"/>
      <c r="AY24" s="73"/>
      <c r="AZ24" s="73"/>
      <c r="BA24" s="74"/>
      <c r="BB24" s="72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4"/>
      <c r="BP24" s="66"/>
      <c r="BQ24" s="67"/>
      <c r="BR24" s="67"/>
      <c r="BS24" s="67"/>
      <c r="BT24" s="67"/>
      <c r="BU24" s="67"/>
      <c r="BV24" s="67"/>
      <c r="BW24" s="67"/>
      <c r="BX24" s="67"/>
      <c r="BY24" s="68"/>
      <c r="BZ24" s="66"/>
      <c r="CA24" s="67"/>
      <c r="CB24" s="67"/>
      <c r="CC24" s="67"/>
      <c r="CD24" s="67"/>
      <c r="CE24" s="67"/>
      <c r="CF24" s="67"/>
      <c r="CG24" s="67"/>
      <c r="CH24" s="67"/>
      <c r="CI24" s="68"/>
      <c r="CJ24" s="66"/>
      <c r="CK24" s="67"/>
      <c r="CL24" s="67"/>
      <c r="CM24" s="67"/>
      <c r="CN24" s="67"/>
      <c r="CO24" s="67"/>
      <c r="CP24" s="67"/>
      <c r="CQ24" s="67"/>
      <c r="CR24" s="67"/>
      <c r="CS24" s="68"/>
      <c r="CT24" s="66"/>
      <c r="CU24" s="67"/>
      <c r="CV24" s="67"/>
      <c r="CW24" s="68"/>
      <c r="CX24" s="66"/>
      <c r="CY24" s="67"/>
      <c r="CZ24" s="67"/>
      <c r="DA24" s="67"/>
      <c r="DB24" s="67"/>
      <c r="DC24" s="67"/>
      <c r="DD24" s="67"/>
      <c r="DE24" s="67"/>
      <c r="DF24" s="67"/>
      <c r="DG24" s="67"/>
      <c r="DH24" s="68"/>
      <c r="DI24" s="66"/>
      <c r="DJ24" s="67"/>
      <c r="DK24" s="67"/>
      <c r="DL24" s="67"/>
      <c r="DM24" s="67"/>
      <c r="DN24" s="67"/>
      <c r="DO24" s="67"/>
      <c r="DP24" s="67"/>
      <c r="DQ24" s="67"/>
      <c r="DR24" s="67"/>
      <c r="DS24" s="68"/>
      <c r="DT24" s="78"/>
      <c r="DU24" s="79"/>
      <c r="DV24" s="79"/>
      <c r="DW24" s="79"/>
      <c r="DX24" s="79"/>
      <c r="DY24" s="79"/>
      <c r="DZ24" s="79"/>
      <c r="EA24" s="79"/>
      <c r="EB24" s="79"/>
      <c r="EC24" s="79"/>
      <c r="ED24" s="80"/>
    </row>
    <row r="25" spans="1:134" s="2" customFormat="1" ht="47.25" customHeight="1">
      <c r="A25" s="38" t="s">
        <v>33</v>
      </c>
      <c r="B25" s="38"/>
      <c r="C25" s="38"/>
      <c r="D25" s="39" t="s">
        <v>152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>
        <v>1.887</v>
      </c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>
        <v>1.887</v>
      </c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>
        <v>1.887</v>
      </c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>
        <v>0</v>
      </c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</row>
    <row r="26" spans="1:134" s="2" customFormat="1" ht="9.75" hidden="1">
      <c r="A26" s="40" t="s">
        <v>37</v>
      </c>
      <c r="B26" s="41"/>
      <c r="C26" s="42"/>
      <c r="D26" s="46" t="s">
        <v>62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63"/>
      <c r="V26" s="64"/>
      <c r="W26" s="64"/>
      <c r="X26" s="64"/>
      <c r="Y26" s="64"/>
      <c r="Z26" s="64"/>
      <c r="AA26" s="64"/>
      <c r="AB26" s="64"/>
      <c r="AC26" s="64"/>
      <c r="AD26" s="64"/>
      <c r="AE26" s="65"/>
      <c r="AF26" s="63"/>
      <c r="AG26" s="64"/>
      <c r="AH26" s="64"/>
      <c r="AI26" s="64"/>
      <c r="AJ26" s="64"/>
      <c r="AK26" s="64"/>
      <c r="AL26" s="64"/>
      <c r="AM26" s="64"/>
      <c r="AN26" s="64"/>
      <c r="AO26" s="64"/>
      <c r="AP26" s="65"/>
      <c r="AQ26" s="63"/>
      <c r="AR26" s="64"/>
      <c r="AS26" s="64"/>
      <c r="AT26" s="64"/>
      <c r="AU26" s="64"/>
      <c r="AV26" s="64"/>
      <c r="AW26" s="64"/>
      <c r="AX26" s="64"/>
      <c r="AY26" s="64"/>
      <c r="AZ26" s="64"/>
      <c r="BA26" s="65"/>
      <c r="BB26" s="63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5"/>
      <c r="BP26" s="63"/>
      <c r="BQ26" s="64"/>
      <c r="BR26" s="64"/>
      <c r="BS26" s="64"/>
      <c r="BT26" s="64"/>
      <c r="BU26" s="64"/>
      <c r="BV26" s="64"/>
      <c r="BW26" s="64"/>
      <c r="BX26" s="64"/>
      <c r="BY26" s="65"/>
      <c r="BZ26" s="63"/>
      <c r="CA26" s="64"/>
      <c r="CB26" s="64"/>
      <c r="CC26" s="64"/>
      <c r="CD26" s="64"/>
      <c r="CE26" s="64"/>
      <c r="CF26" s="64"/>
      <c r="CG26" s="64"/>
      <c r="CH26" s="64"/>
      <c r="CI26" s="65"/>
      <c r="CJ26" s="63"/>
      <c r="CK26" s="64"/>
      <c r="CL26" s="64"/>
      <c r="CM26" s="64"/>
      <c r="CN26" s="64"/>
      <c r="CO26" s="64"/>
      <c r="CP26" s="64"/>
      <c r="CQ26" s="64"/>
      <c r="CR26" s="64"/>
      <c r="CS26" s="65"/>
      <c r="CT26" s="63"/>
      <c r="CU26" s="64"/>
      <c r="CV26" s="64"/>
      <c r="CW26" s="65"/>
      <c r="CX26" s="63"/>
      <c r="CY26" s="64"/>
      <c r="CZ26" s="64"/>
      <c r="DA26" s="64"/>
      <c r="DB26" s="64"/>
      <c r="DC26" s="64"/>
      <c r="DD26" s="64"/>
      <c r="DE26" s="64"/>
      <c r="DF26" s="64"/>
      <c r="DG26" s="64"/>
      <c r="DH26" s="65"/>
      <c r="DI26" s="63"/>
      <c r="DJ26" s="64"/>
      <c r="DK26" s="64"/>
      <c r="DL26" s="64"/>
      <c r="DM26" s="64"/>
      <c r="DN26" s="64"/>
      <c r="DO26" s="64"/>
      <c r="DP26" s="64"/>
      <c r="DQ26" s="64"/>
      <c r="DR26" s="64"/>
      <c r="DS26" s="65"/>
      <c r="DT26" s="75"/>
      <c r="DU26" s="76"/>
      <c r="DV26" s="76"/>
      <c r="DW26" s="76"/>
      <c r="DX26" s="76"/>
      <c r="DY26" s="76"/>
      <c r="DZ26" s="76"/>
      <c r="EA26" s="76"/>
      <c r="EB26" s="76"/>
      <c r="EC26" s="76"/>
      <c r="ED26" s="77"/>
    </row>
    <row r="27" spans="1:134" s="2" customFormat="1" ht="9.75" hidden="1">
      <c r="A27" s="43"/>
      <c r="B27" s="44"/>
      <c r="C27" s="45"/>
      <c r="D27" s="47" t="s">
        <v>63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66"/>
      <c r="V27" s="67"/>
      <c r="W27" s="67"/>
      <c r="X27" s="67"/>
      <c r="Y27" s="67"/>
      <c r="Z27" s="67"/>
      <c r="AA27" s="67"/>
      <c r="AB27" s="67"/>
      <c r="AC27" s="67"/>
      <c r="AD27" s="67"/>
      <c r="AE27" s="68"/>
      <c r="AF27" s="66"/>
      <c r="AG27" s="67"/>
      <c r="AH27" s="67"/>
      <c r="AI27" s="67"/>
      <c r="AJ27" s="67"/>
      <c r="AK27" s="67"/>
      <c r="AL27" s="67"/>
      <c r="AM27" s="67"/>
      <c r="AN27" s="67"/>
      <c r="AO27" s="67"/>
      <c r="AP27" s="68"/>
      <c r="AQ27" s="66"/>
      <c r="AR27" s="67"/>
      <c r="AS27" s="67"/>
      <c r="AT27" s="67"/>
      <c r="AU27" s="67"/>
      <c r="AV27" s="67"/>
      <c r="AW27" s="67"/>
      <c r="AX27" s="67"/>
      <c r="AY27" s="67"/>
      <c r="AZ27" s="67"/>
      <c r="BA27" s="68"/>
      <c r="BB27" s="66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8"/>
      <c r="BP27" s="66"/>
      <c r="BQ27" s="67"/>
      <c r="BR27" s="67"/>
      <c r="BS27" s="67"/>
      <c r="BT27" s="67"/>
      <c r="BU27" s="67"/>
      <c r="BV27" s="67"/>
      <c r="BW27" s="67"/>
      <c r="BX27" s="67"/>
      <c r="BY27" s="68"/>
      <c r="BZ27" s="66"/>
      <c r="CA27" s="67"/>
      <c r="CB27" s="67"/>
      <c r="CC27" s="67"/>
      <c r="CD27" s="67"/>
      <c r="CE27" s="67"/>
      <c r="CF27" s="67"/>
      <c r="CG27" s="67"/>
      <c r="CH27" s="67"/>
      <c r="CI27" s="68"/>
      <c r="CJ27" s="66"/>
      <c r="CK27" s="67"/>
      <c r="CL27" s="67"/>
      <c r="CM27" s="67"/>
      <c r="CN27" s="67"/>
      <c r="CO27" s="67"/>
      <c r="CP27" s="67"/>
      <c r="CQ27" s="67"/>
      <c r="CR27" s="67"/>
      <c r="CS27" s="68"/>
      <c r="CT27" s="66"/>
      <c r="CU27" s="67"/>
      <c r="CV27" s="67"/>
      <c r="CW27" s="68"/>
      <c r="CX27" s="66"/>
      <c r="CY27" s="67"/>
      <c r="CZ27" s="67"/>
      <c r="DA27" s="67"/>
      <c r="DB27" s="67"/>
      <c r="DC27" s="67"/>
      <c r="DD27" s="67"/>
      <c r="DE27" s="67"/>
      <c r="DF27" s="67"/>
      <c r="DG27" s="67"/>
      <c r="DH27" s="68"/>
      <c r="DI27" s="66"/>
      <c r="DJ27" s="67"/>
      <c r="DK27" s="67"/>
      <c r="DL27" s="67"/>
      <c r="DM27" s="67"/>
      <c r="DN27" s="67"/>
      <c r="DO27" s="67"/>
      <c r="DP27" s="67"/>
      <c r="DQ27" s="67"/>
      <c r="DR27" s="67"/>
      <c r="DS27" s="68"/>
      <c r="DT27" s="78"/>
      <c r="DU27" s="79"/>
      <c r="DV27" s="79"/>
      <c r="DW27" s="79"/>
      <c r="DX27" s="79"/>
      <c r="DY27" s="79"/>
      <c r="DZ27" s="79"/>
      <c r="EA27" s="79"/>
      <c r="EB27" s="79"/>
      <c r="EC27" s="79"/>
      <c r="ED27" s="80"/>
    </row>
    <row r="28" spans="1:134" s="2" customFormat="1" ht="12" customHeight="1" hidden="1">
      <c r="A28" s="38" t="s">
        <v>33</v>
      </c>
      <c r="B28" s="38"/>
      <c r="C28" s="38"/>
      <c r="D28" s="48" t="s">
        <v>35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</row>
    <row r="29" spans="1:134" s="2" customFormat="1" ht="12" customHeight="1" hidden="1">
      <c r="A29" s="38" t="s">
        <v>34</v>
      </c>
      <c r="B29" s="38"/>
      <c r="C29" s="38"/>
      <c r="D29" s="48" t="s">
        <v>36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</row>
    <row r="30" spans="1:134" s="2" customFormat="1" ht="12" customHeight="1" hidden="1">
      <c r="A30" s="38" t="s">
        <v>61</v>
      </c>
      <c r="B30" s="38"/>
      <c r="C30" s="3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</row>
    <row r="31" spans="1:134" s="2" customFormat="1" ht="9.75" hidden="1">
      <c r="A31" s="40" t="s">
        <v>39</v>
      </c>
      <c r="B31" s="41"/>
      <c r="C31" s="42"/>
      <c r="D31" s="46" t="s">
        <v>64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63"/>
      <c r="V31" s="64"/>
      <c r="W31" s="64"/>
      <c r="X31" s="64"/>
      <c r="Y31" s="64"/>
      <c r="Z31" s="64"/>
      <c r="AA31" s="64"/>
      <c r="AB31" s="64"/>
      <c r="AC31" s="64"/>
      <c r="AD31" s="64"/>
      <c r="AE31" s="65"/>
      <c r="AF31" s="63"/>
      <c r="AG31" s="64"/>
      <c r="AH31" s="64"/>
      <c r="AI31" s="64"/>
      <c r="AJ31" s="64"/>
      <c r="AK31" s="64"/>
      <c r="AL31" s="64"/>
      <c r="AM31" s="64"/>
      <c r="AN31" s="64"/>
      <c r="AO31" s="64"/>
      <c r="AP31" s="65"/>
      <c r="AQ31" s="63"/>
      <c r="AR31" s="64"/>
      <c r="AS31" s="64"/>
      <c r="AT31" s="64"/>
      <c r="AU31" s="64"/>
      <c r="AV31" s="64"/>
      <c r="AW31" s="64"/>
      <c r="AX31" s="64"/>
      <c r="AY31" s="64"/>
      <c r="AZ31" s="64"/>
      <c r="BA31" s="65"/>
      <c r="BB31" s="63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5"/>
      <c r="BP31" s="63"/>
      <c r="BQ31" s="64"/>
      <c r="BR31" s="64"/>
      <c r="BS31" s="64"/>
      <c r="BT31" s="64"/>
      <c r="BU31" s="64"/>
      <c r="BV31" s="64"/>
      <c r="BW31" s="64"/>
      <c r="BX31" s="64"/>
      <c r="BY31" s="65"/>
      <c r="BZ31" s="63"/>
      <c r="CA31" s="64"/>
      <c r="CB31" s="64"/>
      <c r="CC31" s="64"/>
      <c r="CD31" s="64"/>
      <c r="CE31" s="64"/>
      <c r="CF31" s="64"/>
      <c r="CG31" s="64"/>
      <c r="CH31" s="64"/>
      <c r="CI31" s="65"/>
      <c r="CJ31" s="63"/>
      <c r="CK31" s="64"/>
      <c r="CL31" s="64"/>
      <c r="CM31" s="64"/>
      <c r="CN31" s="64"/>
      <c r="CO31" s="64"/>
      <c r="CP31" s="64"/>
      <c r="CQ31" s="64"/>
      <c r="CR31" s="64"/>
      <c r="CS31" s="65"/>
      <c r="CT31" s="63"/>
      <c r="CU31" s="64"/>
      <c r="CV31" s="64"/>
      <c r="CW31" s="65"/>
      <c r="CX31" s="63"/>
      <c r="CY31" s="64"/>
      <c r="CZ31" s="64"/>
      <c r="DA31" s="64"/>
      <c r="DB31" s="64"/>
      <c r="DC31" s="64"/>
      <c r="DD31" s="64"/>
      <c r="DE31" s="64"/>
      <c r="DF31" s="64"/>
      <c r="DG31" s="64"/>
      <c r="DH31" s="65"/>
      <c r="DI31" s="63"/>
      <c r="DJ31" s="64"/>
      <c r="DK31" s="64"/>
      <c r="DL31" s="64"/>
      <c r="DM31" s="64"/>
      <c r="DN31" s="64"/>
      <c r="DO31" s="64"/>
      <c r="DP31" s="64"/>
      <c r="DQ31" s="64"/>
      <c r="DR31" s="64"/>
      <c r="DS31" s="65"/>
      <c r="DT31" s="75"/>
      <c r="DU31" s="76"/>
      <c r="DV31" s="76"/>
      <c r="DW31" s="76"/>
      <c r="DX31" s="76"/>
      <c r="DY31" s="76"/>
      <c r="DZ31" s="76"/>
      <c r="EA31" s="76"/>
      <c r="EB31" s="76"/>
      <c r="EC31" s="76"/>
      <c r="ED31" s="77"/>
    </row>
    <row r="32" spans="1:134" s="2" customFormat="1" ht="9.75" hidden="1">
      <c r="A32" s="43"/>
      <c r="B32" s="44"/>
      <c r="C32" s="45"/>
      <c r="D32" s="47" t="s">
        <v>65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66"/>
      <c r="V32" s="67"/>
      <c r="W32" s="67"/>
      <c r="X32" s="67"/>
      <c r="Y32" s="67"/>
      <c r="Z32" s="67"/>
      <c r="AA32" s="67"/>
      <c r="AB32" s="67"/>
      <c r="AC32" s="67"/>
      <c r="AD32" s="67"/>
      <c r="AE32" s="68"/>
      <c r="AF32" s="66"/>
      <c r="AG32" s="67"/>
      <c r="AH32" s="67"/>
      <c r="AI32" s="67"/>
      <c r="AJ32" s="67"/>
      <c r="AK32" s="67"/>
      <c r="AL32" s="67"/>
      <c r="AM32" s="67"/>
      <c r="AN32" s="67"/>
      <c r="AO32" s="67"/>
      <c r="AP32" s="68"/>
      <c r="AQ32" s="66"/>
      <c r="AR32" s="67"/>
      <c r="AS32" s="67"/>
      <c r="AT32" s="67"/>
      <c r="AU32" s="67"/>
      <c r="AV32" s="67"/>
      <c r="AW32" s="67"/>
      <c r="AX32" s="67"/>
      <c r="AY32" s="67"/>
      <c r="AZ32" s="67"/>
      <c r="BA32" s="68"/>
      <c r="BB32" s="66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8"/>
      <c r="BP32" s="66"/>
      <c r="BQ32" s="67"/>
      <c r="BR32" s="67"/>
      <c r="BS32" s="67"/>
      <c r="BT32" s="67"/>
      <c r="BU32" s="67"/>
      <c r="BV32" s="67"/>
      <c r="BW32" s="67"/>
      <c r="BX32" s="67"/>
      <c r="BY32" s="68"/>
      <c r="BZ32" s="66"/>
      <c r="CA32" s="67"/>
      <c r="CB32" s="67"/>
      <c r="CC32" s="67"/>
      <c r="CD32" s="67"/>
      <c r="CE32" s="67"/>
      <c r="CF32" s="67"/>
      <c r="CG32" s="67"/>
      <c r="CH32" s="67"/>
      <c r="CI32" s="68"/>
      <c r="CJ32" s="66"/>
      <c r="CK32" s="67"/>
      <c r="CL32" s="67"/>
      <c r="CM32" s="67"/>
      <c r="CN32" s="67"/>
      <c r="CO32" s="67"/>
      <c r="CP32" s="67"/>
      <c r="CQ32" s="67"/>
      <c r="CR32" s="67"/>
      <c r="CS32" s="68"/>
      <c r="CT32" s="66"/>
      <c r="CU32" s="67"/>
      <c r="CV32" s="67"/>
      <c r="CW32" s="68"/>
      <c r="CX32" s="66"/>
      <c r="CY32" s="67"/>
      <c r="CZ32" s="67"/>
      <c r="DA32" s="67"/>
      <c r="DB32" s="67"/>
      <c r="DC32" s="67"/>
      <c r="DD32" s="67"/>
      <c r="DE32" s="67"/>
      <c r="DF32" s="67"/>
      <c r="DG32" s="67"/>
      <c r="DH32" s="68"/>
      <c r="DI32" s="66"/>
      <c r="DJ32" s="67"/>
      <c r="DK32" s="67"/>
      <c r="DL32" s="67"/>
      <c r="DM32" s="67"/>
      <c r="DN32" s="67"/>
      <c r="DO32" s="67"/>
      <c r="DP32" s="67"/>
      <c r="DQ32" s="67"/>
      <c r="DR32" s="67"/>
      <c r="DS32" s="68"/>
      <c r="DT32" s="78"/>
      <c r="DU32" s="79"/>
      <c r="DV32" s="79"/>
      <c r="DW32" s="79"/>
      <c r="DX32" s="79"/>
      <c r="DY32" s="79"/>
      <c r="DZ32" s="79"/>
      <c r="EA32" s="79"/>
      <c r="EB32" s="79"/>
      <c r="EC32" s="79"/>
      <c r="ED32" s="80"/>
    </row>
    <row r="33" spans="1:134" s="2" customFormat="1" ht="12" customHeight="1" hidden="1">
      <c r="A33" s="38" t="s">
        <v>33</v>
      </c>
      <c r="B33" s="38"/>
      <c r="C33" s="38"/>
      <c r="D33" s="48" t="s">
        <v>35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</row>
    <row r="34" spans="1:134" s="2" customFormat="1" ht="12" customHeight="1" hidden="1">
      <c r="A34" s="38" t="s">
        <v>34</v>
      </c>
      <c r="B34" s="38"/>
      <c r="C34" s="38"/>
      <c r="D34" s="48" t="s">
        <v>36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</row>
    <row r="35" spans="1:134" s="2" customFormat="1" ht="12" customHeight="1" hidden="1">
      <c r="A35" s="38" t="s">
        <v>61</v>
      </c>
      <c r="B35" s="38"/>
      <c r="C35" s="3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</row>
    <row r="36" spans="1:134" s="2" customFormat="1" ht="9.75" hidden="1">
      <c r="A36" s="40" t="s">
        <v>40</v>
      </c>
      <c r="B36" s="41"/>
      <c r="C36" s="42"/>
      <c r="D36" s="46" t="s">
        <v>66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63"/>
      <c r="V36" s="64"/>
      <c r="W36" s="64"/>
      <c r="X36" s="64"/>
      <c r="Y36" s="64"/>
      <c r="Z36" s="64"/>
      <c r="AA36" s="64"/>
      <c r="AB36" s="64"/>
      <c r="AC36" s="64"/>
      <c r="AD36" s="64"/>
      <c r="AE36" s="65"/>
      <c r="AF36" s="63"/>
      <c r="AG36" s="64"/>
      <c r="AH36" s="64"/>
      <c r="AI36" s="64"/>
      <c r="AJ36" s="64"/>
      <c r="AK36" s="64"/>
      <c r="AL36" s="64"/>
      <c r="AM36" s="64"/>
      <c r="AN36" s="64"/>
      <c r="AO36" s="64"/>
      <c r="AP36" s="65"/>
      <c r="AQ36" s="63"/>
      <c r="AR36" s="64"/>
      <c r="AS36" s="64"/>
      <c r="AT36" s="64"/>
      <c r="AU36" s="64"/>
      <c r="AV36" s="64"/>
      <c r="AW36" s="64"/>
      <c r="AX36" s="64"/>
      <c r="AY36" s="64"/>
      <c r="AZ36" s="64"/>
      <c r="BA36" s="65"/>
      <c r="BB36" s="63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5"/>
      <c r="BP36" s="63"/>
      <c r="BQ36" s="64"/>
      <c r="BR36" s="64"/>
      <c r="BS36" s="64"/>
      <c r="BT36" s="64"/>
      <c r="BU36" s="64"/>
      <c r="BV36" s="64"/>
      <c r="BW36" s="64"/>
      <c r="BX36" s="64"/>
      <c r="BY36" s="65"/>
      <c r="BZ36" s="63"/>
      <c r="CA36" s="64"/>
      <c r="CB36" s="64"/>
      <c r="CC36" s="64"/>
      <c r="CD36" s="64"/>
      <c r="CE36" s="64"/>
      <c r="CF36" s="64"/>
      <c r="CG36" s="64"/>
      <c r="CH36" s="64"/>
      <c r="CI36" s="65"/>
      <c r="CJ36" s="63"/>
      <c r="CK36" s="64"/>
      <c r="CL36" s="64"/>
      <c r="CM36" s="64"/>
      <c r="CN36" s="64"/>
      <c r="CO36" s="64"/>
      <c r="CP36" s="64"/>
      <c r="CQ36" s="64"/>
      <c r="CR36" s="64"/>
      <c r="CS36" s="65"/>
      <c r="CT36" s="63"/>
      <c r="CU36" s="64"/>
      <c r="CV36" s="64"/>
      <c r="CW36" s="65"/>
      <c r="CX36" s="63"/>
      <c r="CY36" s="64"/>
      <c r="CZ36" s="64"/>
      <c r="DA36" s="64"/>
      <c r="DB36" s="64"/>
      <c r="DC36" s="64"/>
      <c r="DD36" s="64"/>
      <c r="DE36" s="64"/>
      <c r="DF36" s="64"/>
      <c r="DG36" s="64"/>
      <c r="DH36" s="65"/>
      <c r="DI36" s="63"/>
      <c r="DJ36" s="64"/>
      <c r="DK36" s="64"/>
      <c r="DL36" s="64"/>
      <c r="DM36" s="64"/>
      <c r="DN36" s="64"/>
      <c r="DO36" s="64"/>
      <c r="DP36" s="64"/>
      <c r="DQ36" s="64"/>
      <c r="DR36" s="64"/>
      <c r="DS36" s="65"/>
      <c r="DT36" s="75"/>
      <c r="DU36" s="76"/>
      <c r="DV36" s="76"/>
      <c r="DW36" s="76"/>
      <c r="DX36" s="76"/>
      <c r="DY36" s="76"/>
      <c r="DZ36" s="76"/>
      <c r="EA36" s="76"/>
      <c r="EB36" s="76"/>
      <c r="EC36" s="76"/>
      <c r="ED36" s="77"/>
    </row>
    <row r="37" spans="1:134" s="2" customFormat="1" ht="9.75" hidden="1">
      <c r="A37" s="49"/>
      <c r="B37" s="50"/>
      <c r="C37" s="51"/>
      <c r="D37" s="52" t="s">
        <v>67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4"/>
      <c r="U37" s="81"/>
      <c r="V37" s="82"/>
      <c r="W37" s="82"/>
      <c r="X37" s="82"/>
      <c r="Y37" s="82"/>
      <c r="Z37" s="82"/>
      <c r="AA37" s="82"/>
      <c r="AB37" s="82"/>
      <c r="AC37" s="82"/>
      <c r="AD37" s="82"/>
      <c r="AE37" s="83"/>
      <c r="AF37" s="81"/>
      <c r="AG37" s="82"/>
      <c r="AH37" s="82"/>
      <c r="AI37" s="82"/>
      <c r="AJ37" s="82"/>
      <c r="AK37" s="82"/>
      <c r="AL37" s="82"/>
      <c r="AM37" s="82"/>
      <c r="AN37" s="82"/>
      <c r="AO37" s="82"/>
      <c r="AP37" s="83"/>
      <c r="AQ37" s="81"/>
      <c r="AR37" s="82"/>
      <c r="AS37" s="82"/>
      <c r="AT37" s="82"/>
      <c r="AU37" s="82"/>
      <c r="AV37" s="82"/>
      <c r="AW37" s="82"/>
      <c r="AX37" s="82"/>
      <c r="AY37" s="82"/>
      <c r="AZ37" s="82"/>
      <c r="BA37" s="83"/>
      <c r="BB37" s="81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3"/>
      <c r="BP37" s="81"/>
      <c r="BQ37" s="82"/>
      <c r="BR37" s="82"/>
      <c r="BS37" s="82"/>
      <c r="BT37" s="82"/>
      <c r="BU37" s="82"/>
      <c r="BV37" s="82"/>
      <c r="BW37" s="82"/>
      <c r="BX37" s="82"/>
      <c r="BY37" s="83"/>
      <c r="BZ37" s="81"/>
      <c r="CA37" s="82"/>
      <c r="CB37" s="82"/>
      <c r="CC37" s="82"/>
      <c r="CD37" s="82"/>
      <c r="CE37" s="82"/>
      <c r="CF37" s="82"/>
      <c r="CG37" s="82"/>
      <c r="CH37" s="82"/>
      <c r="CI37" s="83"/>
      <c r="CJ37" s="81"/>
      <c r="CK37" s="82"/>
      <c r="CL37" s="82"/>
      <c r="CM37" s="82"/>
      <c r="CN37" s="82"/>
      <c r="CO37" s="82"/>
      <c r="CP37" s="82"/>
      <c r="CQ37" s="82"/>
      <c r="CR37" s="82"/>
      <c r="CS37" s="83"/>
      <c r="CT37" s="81"/>
      <c r="CU37" s="82"/>
      <c r="CV37" s="82"/>
      <c r="CW37" s="83"/>
      <c r="CX37" s="81"/>
      <c r="CY37" s="82"/>
      <c r="CZ37" s="82"/>
      <c r="DA37" s="82"/>
      <c r="DB37" s="82"/>
      <c r="DC37" s="82"/>
      <c r="DD37" s="82"/>
      <c r="DE37" s="82"/>
      <c r="DF37" s="82"/>
      <c r="DG37" s="82"/>
      <c r="DH37" s="83"/>
      <c r="DI37" s="81"/>
      <c r="DJ37" s="82"/>
      <c r="DK37" s="82"/>
      <c r="DL37" s="82"/>
      <c r="DM37" s="82"/>
      <c r="DN37" s="82"/>
      <c r="DO37" s="82"/>
      <c r="DP37" s="82"/>
      <c r="DQ37" s="82"/>
      <c r="DR37" s="82"/>
      <c r="DS37" s="83"/>
      <c r="DT37" s="86"/>
      <c r="DU37" s="87"/>
      <c r="DV37" s="87"/>
      <c r="DW37" s="87"/>
      <c r="DX37" s="87"/>
      <c r="DY37" s="87"/>
      <c r="DZ37" s="87"/>
      <c r="EA37" s="87"/>
      <c r="EB37" s="87"/>
      <c r="EC37" s="87"/>
      <c r="ED37" s="88"/>
    </row>
    <row r="38" spans="1:134" s="2" customFormat="1" ht="9.75" hidden="1">
      <c r="A38" s="43"/>
      <c r="B38" s="44"/>
      <c r="C38" s="45"/>
      <c r="D38" s="47" t="s">
        <v>68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66"/>
      <c r="V38" s="67"/>
      <c r="W38" s="67"/>
      <c r="X38" s="67"/>
      <c r="Y38" s="67"/>
      <c r="Z38" s="67"/>
      <c r="AA38" s="67"/>
      <c r="AB38" s="67"/>
      <c r="AC38" s="67"/>
      <c r="AD38" s="67"/>
      <c r="AE38" s="68"/>
      <c r="AF38" s="66"/>
      <c r="AG38" s="67"/>
      <c r="AH38" s="67"/>
      <c r="AI38" s="67"/>
      <c r="AJ38" s="67"/>
      <c r="AK38" s="67"/>
      <c r="AL38" s="67"/>
      <c r="AM38" s="67"/>
      <c r="AN38" s="67"/>
      <c r="AO38" s="67"/>
      <c r="AP38" s="68"/>
      <c r="AQ38" s="66"/>
      <c r="AR38" s="67"/>
      <c r="AS38" s="67"/>
      <c r="AT38" s="67"/>
      <c r="AU38" s="67"/>
      <c r="AV38" s="67"/>
      <c r="AW38" s="67"/>
      <c r="AX38" s="67"/>
      <c r="AY38" s="67"/>
      <c r="AZ38" s="67"/>
      <c r="BA38" s="68"/>
      <c r="BB38" s="66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8"/>
      <c r="BP38" s="66"/>
      <c r="BQ38" s="67"/>
      <c r="BR38" s="67"/>
      <c r="BS38" s="67"/>
      <c r="BT38" s="67"/>
      <c r="BU38" s="67"/>
      <c r="BV38" s="67"/>
      <c r="BW38" s="67"/>
      <c r="BX38" s="67"/>
      <c r="BY38" s="68"/>
      <c r="BZ38" s="66"/>
      <c r="CA38" s="67"/>
      <c r="CB38" s="67"/>
      <c r="CC38" s="67"/>
      <c r="CD38" s="67"/>
      <c r="CE38" s="67"/>
      <c r="CF38" s="67"/>
      <c r="CG38" s="67"/>
      <c r="CH38" s="67"/>
      <c r="CI38" s="68"/>
      <c r="CJ38" s="66"/>
      <c r="CK38" s="67"/>
      <c r="CL38" s="67"/>
      <c r="CM38" s="67"/>
      <c r="CN38" s="67"/>
      <c r="CO38" s="67"/>
      <c r="CP38" s="67"/>
      <c r="CQ38" s="67"/>
      <c r="CR38" s="67"/>
      <c r="CS38" s="68"/>
      <c r="CT38" s="66"/>
      <c r="CU38" s="67"/>
      <c r="CV38" s="67"/>
      <c r="CW38" s="68"/>
      <c r="CX38" s="66"/>
      <c r="CY38" s="67"/>
      <c r="CZ38" s="67"/>
      <c r="DA38" s="67"/>
      <c r="DB38" s="67"/>
      <c r="DC38" s="67"/>
      <c r="DD38" s="67"/>
      <c r="DE38" s="67"/>
      <c r="DF38" s="67"/>
      <c r="DG38" s="67"/>
      <c r="DH38" s="68"/>
      <c r="DI38" s="66"/>
      <c r="DJ38" s="67"/>
      <c r="DK38" s="67"/>
      <c r="DL38" s="67"/>
      <c r="DM38" s="67"/>
      <c r="DN38" s="67"/>
      <c r="DO38" s="67"/>
      <c r="DP38" s="67"/>
      <c r="DQ38" s="67"/>
      <c r="DR38" s="67"/>
      <c r="DS38" s="68"/>
      <c r="DT38" s="78"/>
      <c r="DU38" s="79"/>
      <c r="DV38" s="79"/>
      <c r="DW38" s="79"/>
      <c r="DX38" s="79"/>
      <c r="DY38" s="79"/>
      <c r="DZ38" s="79"/>
      <c r="EA38" s="79"/>
      <c r="EB38" s="79"/>
      <c r="EC38" s="79"/>
      <c r="ED38" s="80"/>
    </row>
    <row r="39" spans="1:134" s="2" customFormat="1" ht="12" customHeight="1" hidden="1">
      <c r="A39" s="38" t="s">
        <v>33</v>
      </c>
      <c r="B39" s="38"/>
      <c r="C39" s="38"/>
      <c r="D39" s="48" t="s">
        <v>35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</row>
    <row r="40" spans="1:134" s="2" customFormat="1" ht="12" customHeight="1" hidden="1">
      <c r="A40" s="38" t="s">
        <v>34</v>
      </c>
      <c r="B40" s="38"/>
      <c r="C40" s="38"/>
      <c r="D40" s="48" t="s">
        <v>36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</row>
    <row r="41" spans="1:134" s="2" customFormat="1" ht="12" customHeight="1" hidden="1">
      <c r="A41" s="38" t="s">
        <v>61</v>
      </c>
      <c r="B41" s="38"/>
      <c r="C41" s="3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</row>
    <row r="42" spans="1:134" s="2" customFormat="1" ht="12" customHeight="1" hidden="1">
      <c r="A42" s="55" t="s">
        <v>38</v>
      </c>
      <c r="B42" s="55"/>
      <c r="C42" s="55"/>
      <c r="D42" s="56" t="s">
        <v>41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8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</row>
    <row r="43" spans="1:134" s="2" customFormat="1" ht="9.75" hidden="1">
      <c r="A43" s="40" t="s">
        <v>42</v>
      </c>
      <c r="B43" s="41"/>
      <c r="C43" s="42"/>
      <c r="D43" s="46" t="s">
        <v>76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63"/>
      <c r="V43" s="64"/>
      <c r="W43" s="64"/>
      <c r="X43" s="64"/>
      <c r="Y43" s="64"/>
      <c r="Z43" s="64"/>
      <c r="AA43" s="64"/>
      <c r="AB43" s="64"/>
      <c r="AC43" s="64"/>
      <c r="AD43" s="64"/>
      <c r="AE43" s="65"/>
      <c r="AF43" s="63"/>
      <c r="AG43" s="64"/>
      <c r="AH43" s="64"/>
      <c r="AI43" s="64"/>
      <c r="AJ43" s="64"/>
      <c r="AK43" s="64"/>
      <c r="AL43" s="64"/>
      <c r="AM43" s="64"/>
      <c r="AN43" s="64"/>
      <c r="AO43" s="64"/>
      <c r="AP43" s="65"/>
      <c r="AQ43" s="63"/>
      <c r="AR43" s="64"/>
      <c r="AS43" s="64"/>
      <c r="AT43" s="64"/>
      <c r="AU43" s="64"/>
      <c r="AV43" s="64"/>
      <c r="AW43" s="64"/>
      <c r="AX43" s="64"/>
      <c r="AY43" s="64"/>
      <c r="AZ43" s="64"/>
      <c r="BA43" s="65"/>
      <c r="BB43" s="63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5"/>
      <c r="BP43" s="63"/>
      <c r="BQ43" s="64"/>
      <c r="BR43" s="64"/>
      <c r="BS43" s="64"/>
      <c r="BT43" s="64"/>
      <c r="BU43" s="64"/>
      <c r="BV43" s="64"/>
      <c r="BW43" s="64"/>
      <c r="BX43" s="64"/>
      <c r="BY43" s="65"/>
      <c r="BZ43" s="63"/>
      <c r="CA43" s="64"/>
      <c r="CB43" s="64"/>
      <c r="CC43" s="64"/>
      <c r="CD43" s="64"/>
      <c r="CE43" s="64"/>
      <c r="CF43" s="64"/>
      <c r="CG43" s="64"/>
      <c r="CH43" s="64"/>
      <c r="CI43" s="65"/>
      <c r="CJ43" s="63"/>
      <c r="CK43" s="64"/>
      <c r="CL43" s="64"/>
      <c r="CM43" s="64"/>
      <c r="CN43" s="64"/>
      <c r="CO43" s="64"/>
      <c r="CP43" s="64"/>
      <c r="CQ43" s="64"/>
      <c r="CR43" s="64"/>
      <c r="CS43" s="65"/>
      <c r="CT43" s="63"/>
      <c r="CU43" s="64"/>
      <c r="CV43" s="64"/>
      <c r="CW43" s="65"/>
      <c r="CX43" s="63"/>
      <c r="CY43" s="64"/>
      <c r="CZ43" s="64"/>
      <c r="DA43" s="64"/>
      <c r="DB43" s="64"/>
      <c r="DC43" s="64"/>
      <c r="DD43" s="64"/>
      <c r="DE43" s="64"/>
      <c r="DF43" s="64"/>
      <c r="DG43" s="64"/>
      <c r="DH43" s="65"/>
      <c r="DI43" s="63"/>
      <c r="DJ43" s="64"/>
      <c r="DK43" s="64"/>
      <c r="DL43" s="64"/>
      <c r="DM43" s="64"/>
      <c r="DN43" s="64"/>
      <c r="DO43" s="64"/>
      <c r="DP43" s="64"/>
      <c r="DQ43" s="64"/>
      <c r="DR43" s="64"/>
      <c r="DS43" s="65"/>
      <c r="DT43" s="75"/>
      <c r="DU43" s="76"/>
      <c r="DV43" s="76"/>
      <c r="DW43" s="76"/>
      <c r="DX43" s="76"/>
      <c r="DY43" s="76"/>
      <c r="DZ43" s="76"/>
      <c r="EA43" s="76"/>
      <c r="EB43" s="76"/>
      <c r="EC43" s="76"/>
      <c r="ED43" s="77"/>
    </row>
    <row r="44" spans="1:134" s="2" customFormat="1" ht="9.75" hidden="1">
      <c r="A44" s="43"/>
      <c r="B44" s="44"/>
      <c r="C44" s="45"/>
      <c r="D44" s="47" t="s">
        <v>43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66"/>
      <c r="V44" s="67"/>
      <c r="W44" s="67"/>
      <c r="X44" s="67"/>
      <c r="Y44" s="67"/>
      <c r="Z44" s="67"/>
      <c r="AA44" s="67"/>
      <c r="AB44" s="67"/>
      <c r="AC44" s="67"/>
      <c r="AD44" s="67"/>
      <c r="AE44" s="68"/>
      <c r="AF44" s="66"/>
      <c r="AG44" s="67"/>
      <c r="AH44" s="67"/>
      <c r="AI44" s="67"/>
      <c r="AJ44" s="67"/>
      <c r="AK44" s="67"/>
      <c r="AL44" s="67"/>
      <c r="AM44" s="67"/>
      <c r="AN44" s="67"/>
      <c r="AO44" s="67"/>
      <c r="AP44" s="68"/>
      <c r="AQ44" s="66"/>
      <c r="AR44" s="67"/>
      <c r="AS44" s="67"/>
      <c r="AT44" s="67"/>
      <c r="AU44" s="67"/>
      <c r="AV44" s="67"/>
      <c r="AW44" s="67"/>
      <c r="AX44" s="67"/>
      <c r="AY44" s="67"/>
      <c r="AZ44" s="67"/>
      <c r="BA44" s="68"/>
      <c r="BB44" s="66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8"/>
      <c r="BP44" s="66"/>
      <c r="BQ44" s="67"/>
      <c r="BR44" s="67"/>
      <c r="BS44" s="67"/>
      <c r="BT44" s="67"/>
      <c r="BU44" s="67"/>
      <c r="BV44" s="67"/>
      <c r="BW44" s="67"/>
      <c r="BX44" s="67"/>
      <c r="BY44" s="68"/>
      <c r="BZ44" s="66"/>
      <c r="CA44" s="67"/>
      <c r="CB44" s="67"/>
      <c r="CC44" s="67"/>
      <c r="CD44" s="67"/>
      <c r="CE44" s="67"/>
      <c r="CF44" s="67"/>
      <c r="CG44" s="67"/>
      <c r="CH44" s="67"/>
      <c r="CI44" s="68"/>
      <c r="CJ44" s="66"/>
      <c r="CK44" s="67"/>
      <c r="CL44" s="67"/>
      <c r="CM44" s="67"/>
      <c r="CN44" s="67"/>
      <c r="CO44" s="67"/>
      <c r="CP44" s="67"/>
      <c r="CQ44" s="67"/>
      <c r="CR44" s="67"/>
      <c r="CS44" s="68"/>
      <c r="CT44" s="66"/>
      <c r="CU44" s="67"/>
      <c r="CV44" s="67"/>
      <c r="CW44" s="68"/>
      <c r="CX44" s="66"/>
      <c r="CY44" s="67"/>
      <c r="CZ44" s="67"/>
      <c r="DA44" s="67"/>
      <c r="DB44" s="67"/>
      <c r="DC44" s="67"/>
      <c r="DD44" s="67"/>
      <c r="DE44" s="67"/>
      <c r="DF44" s="67"/>
      <c r="DG44" s="67"/>
      <c r="DH44" s="68"/>
      <c r="DI44" s="66"/>
      <c r="DJ44" s="67"/>
      <c r="DK44" s="67"/>
      <c r="DL44" s="67"/>
      <c r="DM44" s="67"/>
      <c r="DN44" s="67"/>
      <c r="DO44" s="67"/>
      <c r="DP44" s="67"/>
      <c r="DQ44" s="67"/>
      <c r="DR44" s="67"/>
      <c r="DS44" s="68"/>
      <c r="DT44" s="78"/>
      <c r="DU44" s="79"/>
      <c r="DV44" s="79"/>
      <c r="DW44" s="79"/>
      <c r="DX44" s="79"/>
      <c r="DY44" s="79"/>
      <c r="DZ44" s="79"/>
      <c r="EA44" s="79"/>
      <c r="EB44" s="79"/>
      <c r="EC44" s="79"/>
      <c r="ED44" s="80"/>
    </row>
    <row r="45" spans="1:134" s="2" customFormat="1" ht="12" customHeight="1" hidden="1">
      <c r="A45" s="55" t="s">
        <v>44</v>
      </c>
      <c r="B45" s="55"/>
      <c r="C45" s="55"/>
      <c r="D45" s="59" t="s">
        <v>45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</row>
    <row r="46" spans="1:134" s="2" customFormat="1" ht="12" customHeight="1" hidden="1">
      <c r="A46" s="38" t="s">
        <v>33</v>
      </c>
      <c r="B46" s="38"/>
      <c r="C46" s="38"/>
      <c r="D46" s="48" t="s">
        <v>35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</row>
    <row r="47" spans="1:134" s="2" customFormat="1" ht="12" customHeight="1" hidden="1">
      <c r="A47" s="38"/>
      <c r="B47" s="38"/>
      <c r="C47" s="38"/>
      <c r="D47" s="48" t="s">
        <v>46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</row>
    <row r="48" spans="1:134" s="2" customFormat="1" ht="12" customHeight="1" hidden="1">
      <c r="A48" s="38" t="s">
        <v>34</v>
      </c>
      <c r="B48" s="38"/>
      <c r="C48" s="38"/>
      <c r="D48" s="48" t="s">
        <v>36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</row>
    <row r="49" spans="1:134" s="2" customFormat="1" ht="12" customHeight="1" hidden="1">
      <c r="A49" s="38"/>
      <c r="B49" s="38"/>
      <c r="C49" s="38"/>
      <c r="D49" s="48" t="s">
        <v>46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</row>
    <row r="50" spans="1:134" s="2" customFormat="1" ht="12" customHeight="1" hidden="1">
      <c r="A50" s="38" t="s">
        <v>61</v>
      </c>
      <c r="B50" s="38"/>
      <c r="C50" s="3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</row>
    <row r="51" spans="1:134" s="2" customFormat="1" ht="12" customHeight="1" hidden="1">
      <c r="A51" s="60" t="s">
        <v>47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2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</row>
    <row r="52" spans="1:134" s="2" customFormat="1" ht="9.75" hidden="1">
      <c r="A52" s="40"/>
      <c r="B52" s="41"/>
      <c r="C52" s="42"/>
      <c r="D52" s="46" t="s">
        <v>69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63"/>
      <c r="V52" s="64"/>
      <c r="W52" s="64"/>
      <c r="X52" s="64"/>
      <c r="Y52" s="64"/>
      <c r="Z52" s="64"/>
      <c r="AA52" s="64"/>
      <c r="AB52" s="64"/>
      <c r="AC52" s="64"/>
      <c r="AD52" s="64"/>
      <c r="AE52" s="65"/>
      <c r="AF52" s="63"/>
      <c r="AG52" s="64"/>
      <c r="AH52" s="64"/>
      <c r="AI52" s="64"/>
      <c r="AJ52" s="64"/>
      <c r="AK52" s="64"/>
      <c r="AL52" s="64"/>
      <c r="AM52" s="64"/>
      <c r="AN52" s="64"/>
      <c r="AO52" s="64"/>
      <c r="AP52" s="65"/>
      <c r="AQ52" s="63"/>
      <c r="AR52" s="64"/>
      <c r="AS52" s="64"/>
      <c r="AT52" s="64"/>
      <c r="AU52" s="64"/>
      <c r="AV52" s="64"/>
      <c r="AW52" s="64"/>
      <c r="AX52" s="64"/>
      <c r="AY52" s="64"/>
      <c r="AZ52" s="64"/>
      <c r="BA52" s="65"/>
      <c r="BB52" s="63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5"/>
      <c r="BP52" s="63"/>
      <c r="BQ52" s="64"/>
      <c r="BR52" s="64"/>
      <c r="BS52" s="64"/>
      <c r="BT52" s="64"/>
      <c r="BU52" s="64"/>
      <c r="BV52" s="64"/>
      <c r="BW52" s="64"/>
      <c r="BX52" s="64"/>
      <c r="BY52" s="65"/>
      <c r="BZ52" s="63"/>
      <c r="CA52" s="64"/>
      <c r="CB52" s="64"/>
      <c r="CC52" s="64"/>
      <c r="CD52" s="64"/>
      <c r="CE52" s="64"/>
      <c r="CF52" s="64"/>
      <c r="CG52" s="64"/>
      <c r="CH52" s="64"/>
      <c r="CI52" s="65"/>
      <c r="CJ52" s="63"/>
      <c r="CK52" s="64"/>
      <c r="CL52" s="64"/>
      <c r="CM52" s="64"/>
      <c r="CN52" s="64"/>
      <c r="CO52" s="64"/>
      <c r="CP52" s="64"/>
      <c r="CQ52" s="64"/>
      <c r="CR52" s="64"/>
      <c r="CS52" s="65"/>
      <c r="CT52" s="63"/>
      <c r="CU52" s="64"/>
      <c r="CV52" s="64"/>
      <c r="CW52" s="65"/>
      <c r="CX52" s="63"/>
      <c r="CY52" s="64"/>
      <c r="CZ52" s="64"/>
      <c r="DA52" s="64"/>
      <c r="DB52" s="64"/>
      <c r="DC52" s="64"/>
      <c r="DD52" s="64"/>
      <c r="DE52" s="64"/>
      <c r="DF52" s="64"/>
      <c r="DG52" s="64"/>
      <c r="DH52" s="65"/>
      <c r="DI52" s="63"/>
      <c r="DJ52" s="64"/>
      <c r="DK52" s="64"/>
      <c r="DL52" s="64"/>
      <c r="DM52" s="64"/>
      <c r="DN52" s="64"/>
      <c r="DO52" s="64"/>
      <c r="DP52" s="64"/>
      <c r="DQ52" s="64"/>
      <c r="DR52" s="64"/>
      <c r="DS52" s="65"/>
      <c r="DT52" s="75"/>
      <c r="DU52" s="76"/>
      <c r="DV52" s="76"/>
      <c r="DW52" s="76"/>
      <c r="DX52" s="76"/>
      <c r="DY52" s="76"/>
      <c r="DZ52" s="76"/>
      <c r="EA52" s="76"/>
      <c r="EB52" s="76"/>
      <c r="EC52" s="76"/>
      <c r="ED52" s="77"/>
    </row>
    <row r="53" spans="1:134" s="2" customFormat="1" ht="9.75" hidden="1">
      <c r="A53" s="43"/>
      <c r="B53" s="44"/>
      <c r="C53" s="45"/>
      <c r="D53" s="47" t="s">
        <v>70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66"/>
      <c r="V53" s="67"/>
      <c r="W53" s="67"/>
      <c r="X53" s="67"/>
      <c r="Y53" s="67"/>
      <c r="Z53" s="67"/>
      <c r="AA53" s="67"/>
      <c r="AB53" s="67"/>
      <c r="AC53" s="67"/>
      <c r="AD53" s="67"/>
      <c r="AE53" s="68"/>
      <c r="AF53" s="66"/>
      <c r="AG53" s="67"/>
      <c r="AH53" s="67"/>
      <c r="AI53" s="67"/>
      <c r="AJ53" s="67"/>
      <c r="AK53" s="67"/>
      <c r="AL53" s="67"/>
      <c r="AM53" s="67"/>
      <c r="AN53" s="67"/>
      <c r="AO53" s="67"/>
      <c r="AP53" s="68"/>
      <c r="AQ53" s="66"/>
      <c r="AR53" s="67"/>
      <c r="AS53" s="67"/>
      <c r="AT53" s="67"/>
      <c r="AU53" s="67"/>
      <c r="AV53" s="67"/>
      <c r="AW53" s="67"/>
      <c r="AX53" s="67"/>
      <c r="AY53" s="67"/>
      <c r="AZ53" s="67"/>
      <c r="BA53" s="68"/>
      <c r="BB53" s="66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8"/>
      <c r="BP53" s="66"/>
      <c r="BQ53" s="67"/>
      <c r="BR53" s="67"/>
      <c r="BS53" s="67"/>
      <c r="BT53" s="67"/>
      <c r="BU53" s="67"/>
      <c r="BV53" s="67"/>
      <c r="BW53" s="67"/>
      <c r="BX53" s="67"/>
      <c r="BY53" s="68"/>
      <c r="BZ53" s="66"/>
      <c r="CA53" s="67"/>
      <c r="CB53" s="67"/>
      <c r="CC53" s="67"/>
      <c r="CD53" s="67"/>
      <c r="CE53" s="67"/>
      <c r="CF53" s="67"/>
      <c r="CG53" s="67"/>
      <c r="CH53" s="67"/>
      <c r="CI53" s="68"/>
      <c r="CJ53" s="66"/>
      <c r="CK53" s="67"/>
      <c r="CL53" s="67"/>
      <c r="CM53" s="67"/>
      <c r="CN53" s="67"/>
      <c r="CO53" s="67"/>
      <c r="CP53" s="67"/>
      <c r="CQ53" s="67"/>
      <c r="CR53" s="67"/>
      <c r="CS53" s="68"/>
      <c r="CT53" s="66"/>
      <c r="CU53" s="67"/>
      <c r="CV53" s="67"/>
      <c r="CW53" s="68"/>
      <c r="CX53" s="66"/>
      <c r="CY53" s="67"/>
      <c r="CZ53" s="67"/>
      <c r="DA53" s="67"/>
      <c r="DB53" s="67"/>
      <c r="DC53" s="67"/>
      <c r="DD53" s="67"/>
      <c r="DE53" s="67"/>
      <c r="DF53" s="67"/>
      <c r="DG53" s="67"/>
      <c r="DH53" s="68"/>
      <c r="DI53" s="66"/>
      <c r="DJ53" s="67"/>
      <c r="DK53" s="67"/>
      <c r="DL53" s="67"/>
      <c r="DM53" s="67"/>
      <c r="DN53" s="67"/>
      <c r="DO53" s="67"/>
      <c r="DP53" s="67"/>
      <c r="DQ53" s="67"/>
      <c r="DR53" s="67"/>
      <c r="DS53" s="68"/>
      <c r="DT53" s="78"/>
      <c r="DU53" s="79"/>
      <c r="DV53" s="79"/>
      <c r="DW53" s="79"/>
      <c r="DX53" s="79"/>
      <c r="DY53" s="79"/>
      <c r="DZ53" s="79"/>
      <c r="EA53" s="79"/>
      <c r="EB53" s="79"/>
      <c r="EC53" s="79"/>
      <c r="ED53" s="80"/>
    </row>
    <row r="54" spans="1:134" s="2" customFormat="1" ht="12" customHeight="1" hidden="1">
      <c r="A54" s="38" t="s">
        <v>33</v>
      </c>
      <c r="B54" s="38"/>
      <c r="C54" s="38"/>
      <c r="D54" s="48" t="s">
        <v>35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</row>
    <row r="55" spans="1:134" s="2" customFormat="1" ht="12" customHeight="1" hidden="1">
      <c r="A55" s="38" t="s">
        <v>34</v>
      </c>
      <c r="B55" s="38"/>
      <c r="C55" s="38"/>
      <c r="D55" s="48" t="s">
        <v>36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</row>
    <row r="56" spans="1:134" s="2" customFormat="1" ht="12" customHeight="1" hidden="1">
      <c r="A56" s="38" t="s">
        <v>61</v>
      </c>
      <c r="B56" s="38"/>
      <c r="C56" s="3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</row>
    <row r="57" spans="1:18" s="2" customFormat="1" ht="9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="2" customFormat="1" ht="9.75">
      <c r="A58" s="6" t="s">
        <v>48</v>
      </c>
    </row>
    <row r="59" s="2" customFormat="1" ht="9.75">
      <c r="A59" s="6" t="s">
        <v>49</v>
      </c>
    </row>
    <row r="60" s="2" customFormat="1" ht="9.75">
      <c r="A60" s="6" t="s">
        <v>50</v>
      </c>
    </row>
    <row r="61" ht="7.5" customHeight="1"/>
    <row r="62" spans="1:4" s="11" customFormat="1" ht="12">
      <c r="A62" s="9" t="s">
        <v>51</v>
      </c>
      <c r="B62" s="10"/>
      <c r="C62" s="10"/>
      <c r="D62" s="7"/>
    </row>
    <row r="66" ht="12.75">
      <c r="AG66" s="4" t="s">
        <v>150</v>
      </c>
    </row>
  </sheetData>
  <sheetProtection/>
  <mergeCells count="453">
    <mergeCell ref="A5:BO5"/>
    <mergeCell ref="A6:BO6"/>
    <mergeCell ref="BP5:ED5"/>
    <mergeCell ref="BP6:ED6"/>
    <mergeCell ref="DL10:ED10"/>
    <mergeCell ref="DL11:ED11"/>
    <mergeCell ref="DM12:DN12"/>
    <mergeCell ref="DP12:DW12"/>
    <mergeCell ref="DX12:DY12"/>
    <mergeCell ref="CT36:CW38"/>
    <mergeCell ref="CX36:DH38"/>
    <mergeCell ref="DI36:DS38"/>
    <mergeCell ref="DT36:ED38"/>
    <mergeCell ref="DT33:ED33"/>
    <mergeCell ref="DI33:DS33"/>
    <mergeCell ref="DI30:DS30"/>
    <mergeCell ref="BP36:BY38"/>
    <mergeCell ref="BZ36:CI38"/>
    <mergeCell ref="CJ36:CS38"/>
    <mergeCell ref="U36:AE38"/>
    <mergeCell ref="AF36:AP38"/>
    <mergeCell ref="AQ36:BA38"/>
    <mergeCell ref="BB36:BO38"/>
    <mergeCell ref="CT42:CW42"/>
    <mergeCell ref="CX42:DH42"/>
    <mergeCell ref="DI42:DS42"/>
    <mergeCell ref="DT42:ED42"/>
    <mergeCell ref="CX54:DH54"/>
    <mergeCell ref="DI54:DS54"/>
    <mergeCell ref="DT54:ED54"/>
    <mergeCell ref="CX51:DH51"/>
    <mergeCell ref="DI51:DS51"/>
    <mergeCell ref="DT51:ED51"/>
    <mergeCell ref="U42:AE42"/>
    <mergeCell ref="AF42:AP42"/>
    <mergeCell ref="AQ42:BA42"/>
    <mergeCell ref="BB42:BO42"/>
    <mergeCell ref="BP42:BY42"/>
    <mergeCell ref="BZ42:CI42"/>
    <mergeCell ref="CJ42:CS42"/>
    <mergeCell ref="BP54:BY54"/>
    <mergeCell ref="BZ54:CI54"/>
    <mergeCell ref="CJ54:CS54"/>
    <mergeCell ref="CT54:CW54"/>
    <mergeCell ref="U54:AE54"/>
    <mergeCell ref="AF54:AP54"/>
    <mergeCell ref="AQ54:BA54"/>
    <mergeCell ref="BB54:BO54"/>
    <mergeCell ref="CT51:CW51"/>
    <mergeCell ref="CX50:DH50"/>
    <mergeCell ref="DI50:DS50"/>
    <mergeCell ref="DT50:ED50"/>
    <mergeCell ref="U51:AE51"/>
    <mergeCell ref="AF51:AP51"/>
    <mergeCell ref="AQ51:BA51"/>
    <mergeCell ref="BB51:BO51"/>
    <mergeCell ref="BP51:BY51"/>
    <mergeCell ref="BZ51:CI51"/>
    <mergeCell ref="CJ51:CS51"/>
    <mergeCell ref="BP50:BY50"/>
    <mergeCell ref="BZ50:CI50"/>
    <mergeCell ref="CJ50:CS50"/>
    <mergeCell ref="CT50:CW50"/>
    <mergeCell ref="U50:AE50"/>
    <mergeCell ref="AF50:AP50"/>
    <mergeCell ref="AQ50:BA50"/>
    <mergeCell ref="BB50:BO50"/>
    <mergeCell ref="CX49:DH49"/>
    <mergeCell ref="DI49:DS49"/>
    <mergeCell ref="DT49:ED49"/>
    <mergeCell ref="CX45:DH45"/>
    <mergeCell ref="DI45:DS45"/>
    <mergeCell ref="DT45:ED45"/>
    <mergeCell ref="CX48:DH48"/>
    <mergeCell ref="DI48:DS48"/>
    <mergeCell ref="DT48:ED48"/>
    <mergeCell ref="CX46:DH46"/>
    <mergeCell ref="CT48:CW48"/>
    <mergeCell ref="U49:AE49"/>
    <mergeCell ref="AF49:AP49"/>
    <mergeCell ref="AQ49:BA49"/>
    <mergeCell ref="BB49:BO49"/>
    <mergeCell ref="BP49:BY49"/>
    <mergeCell ref="BZ49:CI49"/>
    <mergeCell ref="CT49:CW49"/>
    <mergeCell ref="CJ48:CS48"/>
    <mergeCell ref="CJ49:CS49"/>
    <mergeCell ref="BP45:BY45"/>
    <mergeCell ref="BZ45:CI45"/>
    <mergeCell ref="CJ45:CS45"/>
    <mergeCell ref="CT45:CW45"/>
    <mergeCell ref="U45:AE45"/>
    <mergeCell ref="AF45:AP45"/>
    <mergeCell ref="AQ45:BA45"/>
    <mergeCell ref="BB45:BO45"/>
    <mergeCell ref="CX56:DH56"/>
    <mergeCell ref="DI56:DS56"/>
    <mergeCell ref="DT56:ED56"/>
    <mergeCell ref="CX55:DH55"/>
    <mergeCell ref="DI55:DS55"/>
    <mergeCell ref="DT55:ED55"/>
    <mergeCell ref="U55:AE55"/>
    <mergeCell ref="AF55:AP55"/>
    <mergeCell ref="AQ55:BA55"/>
    <mergeCell ref="BB55:BO55"/>
    <mergeCell ref="U56:AE56"/>
    <mergeCell ref="AF56:AP56"/>
    <mergeCell ref="AQ56:BA56"/>
    <mergeCell ref="BB56:BO56"/>
    <mergeCell ref="CJ56:CS56"/>
    <mergeCell ref="BP55:BY55"/>
    <mergeCell ref="BZ55:CI55"/>
    <mergeCell ref="CJ55:CS55"/>
    <mergeCell ref="CT55:CW55"/>
    <mergeCell ref="BP56:BY56"/>
    <mergeCell ref="BZ56:CI56"/>
    <mergeCell ref="CT56:CW56"/>
    <mergeCell ref="U48:AE48"/>
    <mergeCell ref="AF48:AP48"/>
    <mergeCell ref="AQ48:BA48"/>
    <mergeCell ref="BB48:BO48"/>
    <mergeCell ref="BP48:BY48"/>
    <mergeCell ref="BZ48:CI48"/>
    <mergeCell ref="U47:AE47"/>
    <mergeCell ref="AF47:AP47"/>
    <mergeCell ref="AQ47:BA47"/>
    <mergeCell ref="BB47:BO47"/>
    <mergeCell ref="CX47:DH47"/>
    <mergeCell ref="DI47:DS47"/>
    <mergeCell ref="DI46:DS46"/>
    <mergeCell ref="DT46:ED46"/>
    <mergeCell ref="BP47:BY47"/>
    <mergeCell ref="BZ47:CI47"/>
    <mergeCell ref="CJ47:CS47"/>
    <mergeCell ref="CT47:CW47"/>
    <mergeCell ref="DT47:ED47"/>
    <mergeCell ref="CJ46:CS46"/>
    <mergeCell ref="U46:AE46"/>
    <mergeCell ref="AF46:AP46"/>
    <mergeCell ref="AQ46:BA46"/>
    <mergeCell ref="BB46:BO46"/>
    <mergeCell ref="BP46:BY46"/>
    <mergeCell ref="BZ46:CI46"/>
    <mergeCell ref="CX41:DH41"/>
    <mergeCell ref="DI41:DS41"/>
    <mergeCell ref="DT41:ED41"/>
    <mergeCell ref="CX40:DH40"/>
    <mergeCell ref="DI40:DS40"/>
    <mergeCell ref="DT40:ED40"/>
    <mergeCell ref="AF41:AP41"/>
    <mergeCell ref="AQ41:BA41"/>
    <mergeCell ref="BB41:BO41"/>
    <mergeCell ref="BP41:BY41"/>
    <mergeCell ref="BZ41:CI41"/>
    <mergeCell ref="CT41:CW41"/>
    <mergeCell ref="CJ41:CS41"/>
    <mergeCell ref="BP40:BY40"/>
    <mergeCell ref="BZ40:CI40"/>
    <mergeCell ref="CJ40:CS40"/>
    <mergeCell ref="CT40:CW40"/>
    <mergeCell ref="U40:AE40"/>
    <mergeCell ref="AF40:AP40"/>
    <mergeCell ref="AQ40:BA40"/>
    <mergeCell ref="BB40:BO40"/>
    <mergeCell ref="U41:AE41"/>
    <mergeCell ref="CT39:CW39"/>
    <mergeCell ref="CX39:DH39"/>
    <mergeCell ref="DI39:DS39"/>
    <mergeCell ref="DT39:ED39"/>
    <mergeCell ref="CX35:DH35"/>
    <mergeCell ref="DI35:DS35"/>
    <mergeCell ref="DT35:ED35"/>
    <mergeCell ref="CT35:CW35"/>
    <mergeCell ref="U39:AE39"/>
    <mergeCell ref="AF39:AP39"/>
    <mergeCell ref="AQ39:BA39"/>
    <mergeCell ref="BB39:BO39"/>
    <mergeCell ref="BP39:BY39"/>
    <mergeCell ref="BZ39:CI39"/>
    <mergeCell ref="CJ39:CS39"/>
    <mergeCell ref="DI34:DS34"/>
    <mergeCell ref="DT34:ED34"/>
    <mergeCell ref="U35:AE35"/>
    <mergeCell ref="AF35:AP35"/>
    <mergeCell ref="AQ35:BA35"/>
    <mergeCell ref="BB35:BO35"/>
    <mergeCell ref="BP35:BY35"/>
    <mergeCell ref="BZ35:CI35"/>
    <mergeCell ref="CJ35:CS35"/>
    <mergeCell ref="U34:AE34"/>
    <mergeCell ref="AF34:AP34"/>
    <mergeCell ref="AQ34:BA34"/>
    <mergeCell ref="BB34:BO34"/>
    <mergeCell ref="BP34:BY34"/>
    <mergeCell ref="BZ34:CI34"/>
    <mergeCell ref="CJ34:CS34"/>
    <mergeCell ref="CT34:CW34"/>
    <mergeCell ref="CX34:DH34"/>
    <mergeCell ref="CJ33:CS33"/>
    <mergeCell ref="CT33:CW33"/>
    <mergeCell ref="CX33:DH33"/>
    <mergeCell ref="AQ33:BA33"/>
    <mergeCell ref="BB33:BO33"/>
    <mergeCell ref="BP33:BY33"/>
    <mergeCell ref="BZ33:CI33"/>
    <mergeCell ref="CT30:CW30"/>
    <mergeCell ref="CX30:DH30"/>
    <mergeCell ref="CJ30:CS30"/>
    <mergeCell ref="CT31:CW32"/>
    <mergeCell ref="CX31:DH32"/>
    <mergeCell ref="BZ31:CI32"/>
    <mergeCell ref="CJ31:CS32"/>
    <mergeCell ref="DT30:ED30"/>
    <mergeCell ref="CX29:DH29"/>
    <mergeCell ref="DI29:DS29"/>
    <mergeCell ref="DT29:ED29"/>
    <mergeCell ref="U30:AE30"/>
    <mergeCell ref="AF30:AP30"/>
    <mergeCell ref="AQ30:BA30"/>
    <mergeCell ref="BB30:BO30"/>
    <mergeCell ref="BP30:BY30"/>
    <mergeCell ref="BZ30:CI30"/>
    <mergeCell ref="DT28:ED28"/>
    <mergeCell ref="U29:AE29"/>
    <mergeCell ref="AF29:AP29"/>
    <mergeCell ref="AQ29:BA29"/>
    <mergeCell ref="BB29:BO29"/>
    <mergeCell ref="BP29:BY29"/>
    <mergeCell ref="BZ29:CI29"/>
    <mergeCell ref="CJ29:CS29"/>
    <mergeCell ref="CT29:CW29"/>
    <mergeCell ref="U28:AE28"/>
    <mergeCell ref="AF28:AP28"/>
    <mergeCell ref="AQ28:BA28"/>
    <mergeCell ref="BB28:BO28"/>
    <mergeCell ref="BP28:BY28"/>
    <mergeCell ref="BZ28:CI28"/>
    <mergeCell ref="CJ28:CS28"/>
    <mergeCell ref="CT28:CW28"/>
    <mergeCell ref="CX28:DH28"/>
    <mergeCell ref="CT25:CW25"/>
    <mergeCell ref="CX25:DH25"/>
    <mergeCell ref="DI25:DS25"/>
    <mergeCell ref="DI28:DS28"/>
    <mergeCell ref="DT25:ED25"/>
    <mergeCell ref="U25:AE25"/>
    <mergeCell ref="AF25:AP25"/>
    <mergeCell ref="AQ25:BA25"/>
    <mergeCell ref="BB25:BO25"/>
    <mergeCell ref="BP25:BY25"/>
    <mergeCell ref="BZ25:CI25"/>
    <mergeCell ref="CJ25:CS25"/>
    <mergeCell ref="DI52:DS53"/>
    <mergeCell ref="DT52:ED53"/>
    <mergeCell ref="DT43:ED44"/>
    <mergeCell ref="U52:AE53"/>
    <mergeCell ref="AF52:AP53"/>
    <mergeCell ref="AQ52:BA53"/>
    <mergeCell ref="BB52:BO53"/>
    <mergeCell ref="BP52:BY53"/>
    <mergeCell ref="BZ52:CI53"/>
    <mergeCell ref="CJ52:CS53"/>
    <mergeCell ref="CT52:CW53"/>
    <mergeCell ref="CX52:DH53"/>
    <mergeCell ref="CJ43:CS44"/>
    <mergeCell ref="CT43:CW44"/>
    <mergeCell ref="CX43:DH44"/>
    <mergeCell ref="DI43:DS44"/>
    <mergeCell ref="AQ43:BA44"/>
    <mergeCell ref="BB43:BO44"/>
    <mergeCell ref="BP43:BY44"/>
    <mergeCell ref="BZ43:CI44"/>
    <mergeCell ref="CT46:CW46"/>
    <mergeCell ref="DI31:DS32"/>
    <mergeCell ref="DT31:ED32"/>
    <mergeCell ref="CX26:DH27"/>
    <mergeCell ref="DI26:DS27"/>
    <mergeCell ref="DT26:ED27"/>
    <mergeCell ref="U31:AE32"/>
    <mergeCell ref="AF31:AP32"/>
    <mergeCell ref="AQ31:BA32"/>
    <mergeCell ref="BB31:BO32"/>
    <mergeCell ref="BP31:BY32"/>
    <mergeCell ref="DI23:DS24"/>
    <mergeCell ref="DT23:ED24"/>
    <mergeCell ref="U26:AE27"/>
    <mergeCell ref="AF26:AP27"/>
    <mergeCell ref="AQ26:BA27"/>
    <mergeCell ref="BB26:BO27"/>
    <mergeCell ref="BP26:BY27"/>
    <mergeCell ref="BZ26:CI27"/>
    <mergeCell ref="CJ26:CS27"/>
    <mergeCell ref="CT26:CW27"/>
    <mergeCell ref="DT21:ED22"/>
    <mergeCell ref="U23:AE24"/>
    <mergeCell ref="AF23:AP24"/>
    <mergeCell ref="AQ23:BA24"/>
    <mergeCell ref="BB23:BO24"/>
    <mergeCell ref="BP23:BY24"/>
    <mergeCell ref="BZ23:CI24"/>
    <mergeCell ref="CJ23:CS24"/>
    <mergeCell ref="CT23:CW24"/>
    <mergeCell ref="CX23:DH24"/>
    <mergeCell ref="CJ21:CS22"/>
    <mergeCell ref="CT21:CW22"/>
    <mergeCell ref="CX21:DH22"/>
    <mergeCell ref="DI21:DS22"/>
    <mergeCell ref="AQ21:BA22"/>
    <mergeCell ref="BB21:BO22"/>
    <mergeCell ref="BP21:BY22"/>
    <mergeCell ref="BZ21:CI22"/>
    <mergeCell ref="A56:C56"/>
    <mergeCell ref="D56:T56"/>
    <mergeCell ref="U21:AE22"/>
    <mergeCell ref="AF21:AP22"/>
    <mergeCell ref="U43:AE44"/>
    <mergeCell ref="AF43:AP44"/>
    <mergeCell ref="U33:AE33"/>
    <mergeCell ref="AF33:AP33"/>
    <mergeCell ref="A54:C54"/>
    <mergeCell ref="D54:T54"/>
    <mergeCell ref="A55:C55"/>
    <mergeCell ref="D55:T55"/>
    <mergeCell ref="A51:T51"/>
    <mergeCell ref="A52:C53"/>
    <mergeCell ref="D52:T52"/>
    <mergeCell ref="D53:T53"/>
    <mergeCell ref="A50:C50"/>
    <mergeCell ref="D50:T50"/>
    <mergeCell ref="A47:C47"/>
    <mergeCell ref="D47:T47"/>
    <mergeCell ref="A48:C48"/>
    <mergeCell ref="D48:T48"/>
    <mergeCell ref="A45:C45"/>
    <mergeCell ref="D45:T45"/>
    <mergeCell ref="A46:C46"/>
    <mergeCell ref="D46:T46"/>
    <mergeCell ref="A49:C49"/>
    <mergeCell ref="D49:T49"/>
    <mergeCell ref="A43:C44"/>
    <mergeCell ref="D43:T43"/>
    <mergeCell ref="D44:T44"/>
    <mergeCell ref="A41:C41"/>
    <mergeCell ref="D41:T41"/>
    <mergeCell ref="A42:C42"/>
    <mergeCell ref="D42:T42"/>
    <mergeCell ref="A39:C39"/>
    <mergeCell ref="D39:T39"/>
    <mergeCell ref="A40:C40"/>
    <mergeCell ref="D40:T40"/>
    <mergeCell ref="A35:C35"/>
    <mergeCell ref="D35:T35"/>
    <mergeCell ref="A36:C38"/>
    <mergeCell ref="D36:T36"/>
    <mergeCell ref="D37:T37"/>
    <mergeCell ref="D38:T38"/>
    <mergeCell ref="A33:C33"/>
    <mergeCell ref="D33:T33"/>
    <mergeCell ref="A34:C34"/>
    <mergeCell ref="D34:T34"/>
    <mergeCell ref="A30:C30"/>
    <mergeCell ref="D30:T30"/>
    <mergeCell ref="A31:C32"/>
    <mergeCell ref="D31:T31"/>
    <mergeCell ref="D32:T32"/>
    <mergeCell ref="A28:C28"/>
    <mergeCell ref="D28:T28"/>
    <mergeCell ref="A29:C29"/>
    <mergeCell ref="D29:T29"/>
    <mergeCell ref="A26:C27"/>
    <mergeCell ref="D26:T26"/>
    <mergeCell ref="D27:T27"/>
    <mergeCell ref="A25:C25"/>
    <mergeCell ref="D25:T25"/>
    <mergeCell ref="A21:C22"/>
    <mergeCell ref="D21:T21"/>
    <mergeCell ref="D22:T22"/>
    <mergeCell ref="A23:C24"/>
    <mergeCell ref="D23:T23"/>
    <mergeCell ref="D24:T24"/>
    <mergeCell ref="DI19:DS19"/>
    <mergeCell ref="AF15:BA15"/>
    <mergeCell ref="AF16:BA16"/>
    <mergeCell ref="CJ15:DS15"/>
    <mergeCell ref="CX16:DS16"/>
    <mergeCell ref="CJ19:CS19"/>
    <mergeCell ref="BZ15:CI15"/>
    <mergeCell ref="BB17:BO17"/>
    <mergeCell ref="BP17:BY17"/>
    <mergeCell ref="BZ16:CI16"/>
    <mergeCell ref="DT19:ED19"/>
    <mergeCell ref="DT18:ED18"/>
    <mergeCell ref="A19:C19"/>
    <mergeCell ref="D19:T19"/>
    <mergeCell ref="U19:AE19"/>
    <mergeCell ref="AF19:AP19"/>
    <mergeCell ref="AQ19:BA19"/>
    <mergeCell ref="BB19:BO19"/>
    <mergeCell ref="BP19:BY19"/>
    <mergeCell ref="BZ19:CI19"/>
    <mergeCell ref="DT16:ED16"/>
    <mergeCell ref="A18:C18"/>
    <mergeCell ref="D18:T18"/>
    <mergeCell ref="U18:AE18"/>
    <mergeCell ref="AF17:AP17"/>
    <mergeCell ref="AQ17:BA17"/>
    <mergeCell ref="BB18:BO18"/>
    <mergeCell ref="BP18:BY18"/>
    <mergeCell ref="DI17:DS17"/>
    <mergeCell ref="CT17:CW17"/>
    <mergeCell ref="CJ16:CS16"/>
    <mergeCell ref="CT16:CW16"/>
    <mergeCell ref="U15:AE15"/>
    <mergeCell ref="BB15:BO15"/>
    <mergeCell ref="BP15:BY15"/>
    <mergeCell ref="CJ20:CS20"/>
    <mergeCell ref="CT20:CW20"/>
    <mergeCell ref="CX20:DH20"/>
    <mergeCell ref="BZ18:CI18"/>
    <mergeCell ref="CJ18:CS18"/>
    <mergeCell ref="CT18:CW18"/>
    <mergeCell ref="CT19:CW19"/>
    <mergeCell ref="CX19:DH19"/>
    <mergeCell ref="DT20:ED20"/>
    <mergeCell ref="A20:C20"/>
    <mergeCell ref="D20:T20"/>
    <mergeCell ref="U20:AE20"/>
    <mergeCell ref="BZ20:CI20"/>
    <mergeCell ref="DI20:DS20"/>
    <mergeCell ref="AF20:AP20"/>
    <mergeCell ref="AQ20:BA20"/>
    <mergeCell ref="BB20:BO20"/>
    <mergeCell ref="BP20:BY20"/>
    <mergeCell ref="A15:C15"/>
    <mergeCell ref="D15:T15"/>
    <mergeCell ref="CX17:DH17"/>
    <mergeCell ref="BZ17:CI17"/>
    <mergeCell ref="A16:C16"/>
    <mergeCell ref="D16:T16"/>
    <mergeCell ref="CJ17:CS17"/>
    <mergeCell ref="A17:C17"/>
    <mergeCell ref="D17:T17"/>
    <mergeCell ref="U16:AE16"/>
    <mergeCell ref="DT17:ED17"/>
    <mergeCell ref="U17:AE17"/>
    <mergeCell ref="DZ12:EA12"/>
    <mergeCell ref="AF18:AP18"/>
    <mergeCell ref="AQ18:BA18"/>
    <mergeCell ref="CX18:DH18"/>
    <mergeCell ref="DI18:DS18"/>
    <mergeCell ref="DT15:ED15"/>
    <mergeCell ref="BB16:BO16"/>
    <mergeCell ref="BP16:BY16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1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3"/>
  <sheetViews>
    <sheetView zoomScalePageLayoutView="0" workbookViewId="0" topLeftCell="A1">
      <selection activeCell="AE24" sqref="AE24:AK24"/>
    </sheetView>
  </sheetViews>
  <sheetFormatPr defaultColWidth="1.4921875" defaultRowHeight="12.75"/>
  <cols>
    <col min="1" max="29" width="1.4921875" style="4" customWidth="1"/>
    <col min="30" max="30" width="3.375" style="4" customWidth="1"/>
    <col min="31" max="16384" width="1.4921875" style="4" customWidth="1"/>
  </cols>
  <sheetData>
    <row r="1" s="2" customFormat="1" ht="9.75">
      <c r="BL1" s="3" t="s">
        <v>81</v>
      </c>
    </row>
    <row r="2" s="2" customFormat="1" ht="9.75">
      <c r="BL2" s="3" t="s">
        <v>3</v>
      </c>
    </row>
    <row r="3" s="2" customFormat="1" ht="9.75">
      <c r="BL3" s="3" t="s">
        <v>4</v>
      </c>
    </row>
    <row r="6" spans="1:64" ht="17.25">
      <c r="A6" s="172" t="s">
        <v>82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</row>
    <row r="7" spans="1:64" ht="17.25">
      <c r="A7" s="172" t="s">
        <v>154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</row>
    <row r="10" ht="12.75">
      <c r="BL10" s="13" t="s">
        <v>5</v>
      </c>
    </row>
    <row r="11" ht="12.75">
      <c r="BL11" s="13" t="s">
        <v>147</v>
      </c>
    </row>
    <row r="12" spans="50:64" ht="12.75">
      <c r="AX12" s="170" t="s">
        <v>148</v>
      </c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</row>
    <row r="13" spans="44:64" s="14" customFormat="1" ht="9">
      <c r="AR13" s="1"/>
      <c r="AS13" s="1"/>
      <c r="AT13" s="1"/>
      <c r="AU13" s="1"/>
      <c r="AV13" s="1"/>
      <c r="AW13" s="1"/>
      <c r="AX13" s="92" t="s">
        <v>6</v>
      </c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</row>
    <row r="14" spans="44:63" ht="12.75">
      <c r="AR14" s="13" t="s">
        <v>1</v>
      </c>
      <c r="AS14" s="173"/>
      <c r="AT14" s="173"/>
      <c r="AU14" s="173"/>
      <c r="AV14" s="15" t="s">
        <v>2</v>
      </c>
      <c r="AW14" s="130"/>
      <c r="AX14" s="130"/>
      <c r="AY14" s="130"/>
      <c r="AZ14" s="130"/>
      <c r="BA14" s="130"/>
      <c r="BB14" s="130"/>
      <c r="BC14" s="130"/>
      <c r="BD14" s="130"/>
      <c r="BE14" s="130"/>
      <c r="BF14" s="17"/>
      <c r="BG14" s="18" t="s">
        <v>0</v>
      </c>
      <c r="BH14" s="174"/>
      <c r="BI14" s="174"/>
      <c r="BJ14" s="15" t="s">
        <v>7</v>
      </c>
      <c r="BK14" s="17"/>
    </row>
    <row r="15" ht="12.75">
      <c r="BL15" s="13" t="s">
        <v>78</v>
      </c>
    </row>
    <row r="17" ht="13.5" thickBot="1">
      <c r="BL17" s="13"/>
    </row>
    <row r="18" spans="1:64" ht="12.75">
      <c r="A18" s="165" t="s">
        <v>9</v>
      </c>
      <c r="B18" s="166"/>
      <c r="C18" s="166"/>
      <c r="D18" s="166"/>
      <c r="E18" s="166" t="s">
        <v>83</v>
      </c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7" t="s">
        <v>84</v>
      </c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2"/>
      <c r="AS18" s="166" t="s">
        <v>57</v>
      </c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8"/>
    </row>
    <row r="19" spans="1:64" ht="12.75">
      <c r="A19" s="157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69" t="s">
        <v>85</v>
      </c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1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60"/>
    </row>
    <row r="20" spans="1:64" ht="12.75">
      <c r="A20" s="157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9" t="s">
        <v>86</v>
      </c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1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60"/>
    </row>
    <row r="21" spans="1:64" ht="13.5" thickBot="1">
      <c r="A21" s="161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3" t="s">
        <v>87</v>
      </c>
      <c r="AF21" s="162"/>
      <c r="AG21" s="162"/>
      <c r="AH21" s="162"/>
      <c r="AI21" s="162"/>
      <c r="AJ21" s="162"/>
      <c r="AK21" s="162"/>
      <c r="AL21" s="163" t="s">
        <v>88</v>
      </c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4"/>
    </row>
    <row r="22" spans="1:64" s="19" customFormat="1" ht="15" customHeight="1">
      <c r="A22" s="143">
        <v>1</v>
      </c>
      <c r="B22" s="144"/>
      <c r="C22" s="144"/>
      <c r="D22" s="144"/>
      <c r="E22" s="145" t="s">
        <v>89</v>
      </c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6">
        <v>2.265</v>
      </c>
      <c r="AF22" s="147"/>
      <c r="AG22" s="147"/>
      <c r="AH22" s="147"/>
      <c r="AI22" s="147"/>
      <c r="AJ22" s="147"/>
      <c r="AK22" s="147"/>
      <c r="AL22" s="146">
        <v>2.265</v>
      </c>
      <c r="AM22" s="147"/>
      <c r="AN22" s="147"/>
      <c r="AO22" s="147"/>
      <c r="AP22" s="147"/>
      <c r="AQ22" s="147"/>
      <c r="AR22" s="147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9"/>
    </row>
    <row r="23" spans="1:64" ht="15" customHeight="1">
      <c r="A23" s="150" t="s">
        <v>32</v>
      </c>
      <c r="B23" s="151"/>
      <c r="C23" s="151"/>
      <c r="D23" s="151"/>
      <c r="E23" s="152" t="s">
        <v>90</v>
      </c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3">
        <v>1.657</v>
      </c>
      <c r="AF23" s="154"/>
      <c r="AG23" s="154"/>
      <c r="AH23" s="154"/>
      <c r="AI23" s="154"/>
      <c r="AJ23" s="154"/>
      <c r="AK23" s="154"/>
      <c r="AL23" s="153">
        <v>1.657</v>
      </c>
      <c r="AM23" s="154"/>
      <c r="AN23" s="154"/>
      <c r="AO23" s="154"/>
      <c r="AP23" s="154"/>
      <c r="AQ23" s="154"/>
      <c r="AR23" s="154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6"/>
    </row>
    <row r="24" spans="1:64" ht="15" customHeight="1">
      <c r="A24" s="93" t="s">
        <v>91</v>
      </c>
      <c r="B24" s="94"/>
      <c r="C24" s="94"/>
      <c r="D24" s="95"/>
      <c r="E24" s="118" t="s">
        <v>92</v>
      </c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38">
        <v>1.657</v>
      </c>
      <c r="AF24" s="138"/>
      <c r="AG24" s="138"/>
      <c r="AH24" s="138"/>
      <c r="AI24" s="138"/>
      <c r="AJ24" s="138"/>
      <c r="AK24" s="139"/>
      <c r="AL24" s="138">
        <v>1.657</v>
      </c>
      <c r="AM24" s="138"/>
      <c r="AN24" s="138"/>
      <c r="AO24" s="138"/>
      <c r="AP24" s="138"/>
      <c r="AQ24" s="138"/>
      <c r="AR24" s="139"/>
      <c r="AS24" s="99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100"/>
    </row>
    <row r="25" spans="1:64" ht="15" customHeight="1">
      <c r="A25" s="93" t="s">
        <v>93</v>
      </c>
      <c r="B25" s="94"/>
      <c r="C25" s="94"/>
      <c r="D25" s="95"/>
      <c r="E25" s="118" t="s">
        <v>94</v>
      </c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97"/>
      <c r="AF25" s="97"/>
      <c r="AG25" s="97"/>
      <c r="AH25" s="97"/>
      <c r="AI25" s="97"/>
      <c r="AJ25" s="97"/>
      <c r="AK25" s="98"/>
      <c r="AL25" s="97"/>
      <c r="AM25" s="97"/>
      <c r="AN25" s="97"/>
      <c r="AO25" s="97"/>
      <c r="AP25" s="97"/>
      <c r="AQ25" s="97"/>
      <c r="AR25" s="98"/>
      <c r="AS25" s="99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100"/>
    </row>
    <row r="26" spans="1:64" ht="12.75">
      <c r="A26" s="93" t="s">
        <v>95</v>
      </c>
      <c r="B26" s="94"/>
      <c r="C26" s="94"/>
      <c r="D26" s="95"/>
      <c r="E26" s="118" t="s">
        <v>96</v>
      </c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97"/>
      <c r="AF26" s="97"/>
      <c r="AG26" s="97"/>
      <c r="AH26" s="97"/>
      <c r="AI26" s="97"/>
      <c r="AJ26" s="97"/>
      <c r="AK26" s="98"/>
      <c r="AL26" s="97"/>
      <c r="AM26" s="97"/>
      <c r="AN26" s="97"/>
      <c r="AO26" s="97"/>
      <c r="AP26" s="97"/>
      <c r="AQ26" s="97"/>
      <c r="AR26" s="98"/>
      <c r="AS26" s="99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100"/>
    </row>
    <row r="27" spans="1:64" ht="12.75">
      <c r="A27" s="129"/>
      <c r="B27" s="130"/>
      <c r="C27" s="130"/>
      <c r="D27" s="131"/>
      <c r="E27" s="137" t="s">
        <v>97</v>
      </c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3"/>
      <c r="AF27" s="133"/>
      <c r="AG27" s="133"/>
      <c r="AH27" s="133"/>
      <c r="AI27" s="133"/>
      <c r="AJ27" s="133"/>
      <c r="AK27" s="134"/>
      <c r="AL27" s="133"/>
      <c r="AM27" s="133"/>
      <c r="AN27" s="133"/>
      <c r="AO27" s="133"/>
      <c r="AP27" s="133"/>
      <c r="AQ27" s="133"/>
      <c r="AR27" s="134"/>
      <c r="AS27" s="135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6"/>
    </row>
    <row r="28" spans="1:64" ht="12.75">
      <c r="A28" s="93" t="s">
        <v>98</v>
      </c>
      <c r="B28" s="94"/>
      <c r="C28" s="94"/>
      <c r="D28" s="95"/>
      <c r="E28" s="118" t="s">
        <v>96</v>
      </c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97"/>
      <c r="AF28" s="97"/>
      <c r="AG28" s="97"/>
      <c r="AH28" s="97"/>
      <c r="AI28" s="97"/>
      <c r="AJ28" s="97"/>
      <c r="AK28" s="98"/>
      <c r="AL28" s="97"/>
      <c r="AM28" s="97"/>
      <c r="AN28" s="97"/>
      <c r="AO28" s="97"/>
      <c r="AP28" s="97"/>
      <c r="AQ28" s="97"/>
      <c r="AR28" s="98"/>
      <c r="AS28" s="99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100"/>
    </row>
    <row r="29" spans="1:64" ht="12.75">
      <c r="A29" s="129"/>
      <c r="B29" s="130"/>
      <c r="C29" s="130"/>
      <c r="D29" s="131"/>
      <c r="E29" s="137" t="s">
        <v>99</v>
      </c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3"/>
      <c r="AF29" s="133"/>
      <c r="AG29" s="133"/>
      <c r="AH29" s="133"/>
      <c r="AI29" s="133"/>
      <c r="AJ29" s="133"/>
      <c r="AK29" s="134"/>
      <c r="AL29" s="133"/>
      <c r="AM29" s="133"/>
      <c r="AN29" s="133"/>
      <c r="AO29" s="133"/>
      <c r="AP29" s="133"/>
      <c r="AQ29" s="133"/>
      <c r="AR29" s="134"/>
      <c r="AS29" s="135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6"/>
    </row>
    <row r="30" spans="1:64" ht="12.75">
      <c r="A30" s="93" t="s">
        <v>100</v>
      </c>
      <c r="B30" s="94"/>
      <c r="C30" s="94"/>
      <c r="D30" s="95"/>
      <c r="E30" s="140" t="s">
        <v>101</v>
      </c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2"/>
      <c r="AE30" s="97"/>
      <c r="AF30" s="97"/>
      <c r="AG30" s="97"/>
      <c r="AH30" s="97"/>
      <c r="AI30" s="97"/>
      <c r="AJ30" s="97"/>
      <c r="AK30" s="98"/>
      <c r="AL30" s="97"/>
      <c r="AM30" s="97"/>
      <c r="AN30" s="97"/>
      <c r="AO30" s="97"/>
      <c r="AP30" s="97"/>
      <c r="AQ30" s="97"/>
      <c r="AR30" s="98"/>
      <c r="AS30" s="99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100"/>
    </row>
    <row r="31" spans="1:64" ht="12.75">
      <c r="A31" s="129"/>
      <c r="B31" s="130"/>
      <c r="C31" s="130"/>
      <c r="D31" s="131"/>
      <c r="E31" s="137" t="s">
        <v>102</v>
      </c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3"/>
      <c r="AF31" s="133"/>
      <c r="AG31" s="133"/>
      <c r="AH31" s="133"/>
      <c r="AI31" s="133"/>
      <c r="AJ31" s="133"/>
      <c r="AK31" s="134"/>
      <c r="AL31" s="133"/>
      <c r="AM31" s="133"/>
      <c r="AN31" s="133"/>
      <c r="AO31" s="133"/>
      <c r="AP31" s="133"/>
      <c r="AQ31" s="133"/>
      <c r="AR31" s="134"/>
      <c r="AS31" s="135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6"/>
    </row>
    <row r="32" spans="1:64" ht="15" customHeight="1">
      <c r="A32" s="93" t="s">
        <v>103</v>
      </c>
      <c r="B32" s="94"/>
      <c r="C32" s="94"/>
      <c r="D32" s="95"/>
      <c r="E32" s="118" t="s">
        <v>104</v>
      </c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97"/>
      <c r="AF32" s="97"/>
      <c r="AG32" s="97"/>
      <c r="AH32" s="97"/>
      <c r="AI32" s="97"/>
      <c r="AJ32" s="97"/>
      <c r="AK32" s="98"/>
      <c r="AL32" s="97"/>
      <c r="AM32" s="97"/>
      <c r="AN32" s="97"/>
      <c r="AO32" s="97"/>
      <c r="AP32" s="97"/>
      <c r="AQ32" s="97"/>
      <c r="AR32" s="98"/>
      <c r="AS32" s="99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100"/>
    </row>
    <row r="33" spans="1:64" ht="15" customHeight="1">
      <c r="A33" s="93" t="s">
        <v>37</v>
      </c>
      <c r="B33" s="94"/>
      <c r="C33" s="94"/>
      <c r="D33" s="95"/>
      <c r="E33" s="118" t="s">
        <v>105</v>
      </c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38">
        <v>0.23</v>
      </c>
      <c r="AF33" s="138"/>
      <c r="AG33" s="138"/>
      <c r="AH33" s="138"/>
      <c r="AI33" s="138"/>
      <c r="AJ33" s="138"/>
      <c r="AK33" s="139"/>
      <c r="AL33" s="138">
        <v>0.23</v>
      </c>
      <c r="AM33" s="138"/>
      <c r="AN33" s="138"/>
      <c r="AO33" s="138"/>
      <c r="AP33" s="138"/>
      <c r="AQ33" s="138"/>
      <c r="AR33" s="139"/>
      <c r="AS33" s="99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100"/>
    </row>
    <row r="34" spans="1:64" ht="15" customHeight="1">
      <c r="A34" s="93" t="s">
        <v>106</v>
      </c>
      <c r="B34" s="94"/>
      <c r="C34" s="94"/>
      <c r="D34" s="95"/>
      <c r="E34" s="118" t="s">
        <v>107</v>
      </c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38">
        <v>0.23</v>
      </c>
      <c r="AF34" s="138"/>
      <c r="AG34" s="138"/>
      <c r="AH34" s="138"/>
      <c r="AI34" s="138"/>
      <c r="AJ34" s="138"/>
      <c r="AK34" s="139"/>
      <c r="AL34" s="138">
        <v>0.23</v>
      </c>
      <c r="AM34" s="138"/>
      <c r="AN34" s="138"/>
      <c r="AO34" s="138"/>
      <c r="AP34" s="138"/>
      <c r="AQ34" s="138"/>
      <c r="AR34" s="139"/>
      <c r="AS34" s="99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100"/>
    </row>
    <row r="35" spans="1:64" ht="15" customHeight="1">
      <c r="A35" s="93" t="s">
        <v>108</v>
      </c>
      <c r="B35" s="94"/>
      <c r="C35" s="94"/>
      <c r="D35" s="95"/>
      <c r="E35" s="118" t="s">
        <v>109</v>
      </c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97"/>
      <c r="AF35" s="97"/>
      <c r="AG35" s="97"/>
      <c r="AH35" s="97"/>
      <c r="AI35" s="97"/>
      <c r="AJ35" s="97"/>
      <c r="AK35" s="98"/>
      <c r="AL35" s="97"/>
      <c r="AM35" s="97"/>
      <c r="AN35" s="97"/>
      <c r="AO35" s="97"/>
      <c r="AP35" s="97"/>
      <c r="AQ35" s="97"/>
      <c r="AR35" s="98"/>
      <c r="AS35" s="99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100"/>
    </row>
    <row r="36" spans="1:64" ht="12.75">
      <c r="A36" s="93" t="s">
        <v>110</v>
      </c>
      <c r="B36" s="94"/>
      <c r="C36" s="94"/>
      <c r="D36" s="95"/>
      <c r="E36" s="132" t="s">
        <v>111</v>
      </c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97"/>
      <c r="AF36" s="97"/>
      <c r="AG36" s="97"/>
      <c r="AH36" s="97"/>
      <c r="AI36" s="97"/>
      <c r="AJ36" s="97"/>
      <c r="AK36" s="98"/>
      <c r="AL36" s="97"/>
      <c r="AM36" s="97"/>
      <c r="AN36" s="97"/>
      <c r="AO36" s="97"/>
      <c r="AP36" s="97"/>
      <c r="AQ36" s="97"/>
      <c r="AR36" s="98"/>
      <c r="AS36" s="99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100"/>
    </row>
    <row r="37" spans="1:64" ht="12.75">
      <c r="A37" s="129"/>
      <c r="B37" s="130"/>
      <c r="C37" s="130"/>
      <c r="D37" s="131"/>
      <c r="E37" s="137" t="s">
        <v>112</v>
      </c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3"/>
      <c r="AF37" s="133"/>
      <c r="AG37" s="133"/>
      <c r="AH37" s="133"/>
      <c r="AI37" s="133"/>
      <c r="AJ37" s="133"/>
      <c r="AK37" s="134"/>
      <c r="AL37" s="133"/>
      <c r="AM37" s="133"/>
      <c r="AN37" s="133"/>
      <c r="AO37" s="133"/>
      <c r="AP37" s="133"/>
      <c r="AQ37" s="133"/>
      <c r="AR37" s="134"/>
      <c r="AS37" s="135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6"/>
    </row>
    <row r="38" spans="1:64" ht="15" customHeight="1">
      <c r="A38" s="93" t="s">
        <v>39</v>
      </c>
      <c r="B38" s="94"/>
      <c r="C38" s="94"/>
      <c r="D38" s="95"/>
      <c r="E38" s="118" t="s">
        <v>113</v>
      </c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97">
        <v>0.378</v>
      </c>
      <c r="AF38" s="97"/>
      <c r="AG38" s="97"/>
      <c r="AH38" s="97"/>
      <c r="AI38" s="97"/>
      <c r="AJ38" s="97"/>
      <c r="AK38" s="98"/>
      <c r="AL38" s="97">
        <v>0.378</v>
      </c>
      <c r="AM38" s="97"/>
      <c r="AN38" s="97"/>
      <c r="AO38" s="97"/>
      <c r="AP38" s="97"/>
      <c r="AQ38" s="97"/>
      <c r="AR38" s="98"/>
      <c r="AS38" s="99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100"/>
    </row>
    <row r="39" spans="1:64" ht="15" customHeight="1">
      <c r="A39" s="93" t="s">
        <v>40</v>
      </c>
      <c r="B39" s="94"/>
      <c r="C39" s="94"/>
      <c r="D39" s="95"/>
      <c r="E39" s="118" t="s">
        <v>114</v>
      </c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97"/>
      <c r="AF39" s="97"/>
      <c r="AG39" s="97"/>
      <c r="AH39" s="97"/>
      <c r="AI39" s="97"/>
      <c r="AJ39" s="97"/>
      <c r="AK39" s="98"/>
      <c r="AL39" s="97"/>
      <c r="AM39" s="97"/>
      <c r="AN39" s="97"/>
      <c r="AO39" s="97"/>
      <c r="AP39" s="97"/>
      <c r="AQ39" s="97"/>
      <c r="AR39" s="98"/>
      <c r="AS39" s="99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100"/>
    </row>
    <row r="40" spans="1:64" ht="15" customHeight="1">
      <c r="A40" s="93" t="s">
        <v>115</v>
      </c>
      <c r="B40" s="94"/>
      <c r="C40" s="94"/>
      <c r="D40" s="95"/>
      <c r="E40" s="118" t="s">
        <v>116</v>
      </c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97"/>
      <c r="AF40" s="97"/>
      <c r="AG40" s="97"/>
      <c r="AH40" s="97"/>
      <c r="AI40" s="97"/>
      <c r="AJ40" s="97"/>
      <c r="AK40" s="98"/>
      <c r="AL40" s="97"/>
      <c r="AM40" s="97"/>
      <c r="AN40" s="97"/>
      <c r="AO40" s="97"/>
      <c r="AP40" s="97"/>
      <c r="AQ40" s="97"/>
      <c r="AR40" s="98"/>
      <c r="AS40" s="99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100"/>
    </row>
    <row r="41" spans="1:64" ht="15" customHeight="1" thickBot="1">
      <c r="A41" s="93" t="s">
        <v>117</v>
      </c>
      <c r="B41" s="94"/>
      <c r="C41" s="94"/>
      <c r="D41" s="95"/>
      <c r="E41" s="118" t="s">
        <v>118</v>
      </c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97"/>
      <c r="AF41" s="97"/>
      <c r="AG41" s="97"/>
      <c r="AH41" s="97"/>
      <c r="AI41" s="97"/>
      <c r="AJ41" s="97"/>
      <c r="AK41" s="98"/>
      <c r="AL41" s="97"/>
      <c r="AM41" s="97"/>
      <c r="AN41" s="97"/>
      <c r="AO41" s="97"/>
      <c r="AP41" s="97"/>
      <c r="AQ41" s="97"/>
      <c r="AR41" s="98"/>
      <c r="AS41" s="99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100"/>
    </row>
    <row r="42" spans="1:64" ht="15" customHeight="1">
      <c r="A42" s="120" t="s">
        <v>38</v>
      </c>
      <c r="B42" s="121"/>
      <c r="C42" s="121"/>
      <c r="D42" s="122"/>
      <c r="E42" s="123" t="s">
        <v>119</v>
      </c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5"/>
      <c r="AF42" s="125"/>
      <c r="AG42" s="125"/>
      <c r="AH42" s="125"/>
      <c r="AI42" s="125"/>
      <c r="AJ42" s="125"/>
      <c r="AK42" s="126"/>
      <c r="AL42" s="125"/>
      <c r="AM42" s="125"/>
      <c r="AN42" s="125"/>
      <c r="AO42" s="125"/>
      <c r="AP42" s="125"/>
      <c r="AQ42" s="125"/>
      <c r="AR42" s="126"/>
      <c r="AS42" s="127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8"/>
    </row>
    <row r="43" spans="1:64" ht="15" customHeight="1">
      <c r="A43" s="93" t="s">
        <v>42</v>
      </c>
      <c r="B43" s="94"/>
      <c r="C43" s="94"/>
      <c r="D43" s="95"/>
      <c r="E43" s="118" t="s">
        <v>120</v>
      </c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97"/>
      <c r="AF43" s="97"/>
      <c r="AG43" s="97"/>
      <c r="AH43" s="97"/>
      <c r="AI43" s="97"/>
      <c r="AJ43" s="97"/>
      <c r="AK43" s="98"/>
      <c r="AL43" s="97"/>
      <c r="AM43" s="97"/>
      <c r="AN43" s="97"/>
      <c r="AO43" s="97"/>
      <c r="AP43" s="97"/>
      <c r="AQ43" s="97"/>
      <c r="AR43" s="98"/>
      <c r="AS43" s="99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100"/>
    </row>
    <row r="44" spans="1:64" ht="15" customHeight="1">
      <c r="A44" s="93" t="s">
        <v>44</v>
      </c>
      <c r="B44" s="94"/>
      <c r="C44" s="94"/>
      <c r="D44" s="95"/>
      <c r="E44" s="118" t="s">
        <v>121</v>
      </c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97"/>
      <c r="AF44" s="97"/>
      <c r="AG44" s="97"/>
      <c r="AH44" s="97"/>
      <c r="AI44" s="97"/>
      <c r="AJ44" s="97"/>
      <c r="AK44" s="98"/>
      <c r="AL44" s="97"/>
      <c r="AM44" s="97"/>
      <c r="AN44" s="97"/>
      <c r="AO44" s="97"/>
      <c r="AP44" s="97"/>
      <c r="AQ44" s="97"/>
      <c r="AR44" s="98"/>
      <c r="AS44" s="99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100"/>
    </row>
    <row r="45" spans="1:64" ht="15" customHeight="1">
      <c r="A45" s="93" t="s">
        <v>122</v>
      </c>
      <c r="B45" s="94"/>
      <c r="C45" s="94"/>
      <c r="D45" s="95"/>
      <c r="E45" s="118" t="s">
        <v>123</v>
      </c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97"/>
      <c r="AF45" s="97"/>
      <c r="AG45" s="97"/>
      <c r="AH45" s="97"/>
      <c r="AI45" s="97"/>
      <c r="AJ45" s="97"/>
      <c r="AK45" s="98"/>
      <c r="AL45" s="97"/>
      <c r="AM45" s="97"/>
      <c r="AN45" s="97"/>
      <c r="AO45" s="97"/>
      <c r="AP45" s="97"/>
      <c r="AQ45" s="97"/>
      <c r="AR45" s="98"/>
      <c r="AS45" s="99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100"/>
    </row>
    <row r="46" spans="1:64" ht="15" customHeight="1">
      <c r="A46" s="93" t="s">
        <v>124</v>
      </c>
      <c r="B46" s="94"/>
      <c r="C46" s="94"/>
      <c r="D46" s="95"/>
      <c r="E46" s="118" t="s">
        <v>125</v>
      </c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97"/>
      <c r="AF46" s="97"/>
      <c r="AG46" s="97"/>
      <c r="AH46" s="97"/>
      <c r="AI46" s="97"/>
      <c r="AJ46" s="97"/>
      <c r="AK46" s="98"/>
      <c r="AL46" s="97"/>
      <c r="AM46" s="97"/>
      <c r="AN46" s="97"/>
      <c r="AO46" s="97"/>
      <c r="AP46" s="97"/>
      <c r="AQ46" s="97"/>
      <c r="AR46" s="98"/>
      <c r="AS46" s="99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100"/>
    </row>
    <row r="47" spans="1:64" ht="15" customHeight="1">
      <c r="A47" s="93" t="s">
        <v>126</v>
      </c>
      <c r="B47" s="94"/>
      <c r="C47" s="94"/>
      <c r="D47" s="95"/>
      <c r="E47" s="118" t="s">
        <v>127</v>
      </c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97"/>
      <c r="AF47" s="97"/>
      <c r="AG47" s="97"/>
      <c r="AH47" s="97"/>
      <c r="AI47" s="97"/>
      <c r="AJ47" s="97"/>
      <c r="AK47" s="98"/>
      <c r="AL47" s="97"/>
      <c r="AM47" s="97"/>
      <c r="AN47" s="97"/>
      <c r="AO47" s="97"/>
      <c r="AP47" s="97"/>
      <c r="AQ47" s="97"/>
      <c r="AR47" s="98"/>
      <c r="AS47" s="99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100"/>
    </row>
    <row r="48" spans="1:64" ht="15" customHeight="1">
      <c r="A48" s="93" t="s">
        <v>128</v>
      </c>
      <c r="B48" s="94"/>
      <c r="C48" s="94"/>
      <c r="D48" s="95"/>
      <c r="E48" s="118" t="s">
        <v>129</v>
      </c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97"/>
      <c r="AF48" s="97"/>
      <c r="AG48" s="97"/>
      <c r="AH48" s="97"/>
      <c r="AI48" s="97"/>
      <c r="AJ48" s="97"/>
      <c r="AK48" s="98"/>
      <c r="AL48" s="97"/>
      <c r="AM48" s="97"/>
      <c r="AN48" s="97"/>
      <c r="AO48" s="97"/>
      <c r="AP48" s="97"/>
      <c r="AQ48" s="97"/>
      <c r="AR48" s="98"/>
      <c r="AS48" s="99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100"/>
    </row>
    <row r="49" spans="1:64" ht="15" customHeight="1" thickBot="1">
      <c r="A49" s="101" t="s">
        <v>130</v>
      </c>
      <c r="B49" s="102"/>
      <c r="C49" s="102"/>
      <c r="D49" s="103"/>
      <c r="E49" s="119" t="s">
        <v>131</v>
      </c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05"/>
      <c r="AF49" s="105"/>
      <c r="AG49" s="105"/>
      <c r="AH49" s="105"/>
      <c r="AI49" s="105"/>
      <c r="AJ49" s="105"/>
      <c r="AK49" s="106"/>
      <c r="AL49" s="105"/>
      <c r="AM49" s="105"/>
      <c r="AN49" s="105"/>
      <c r="AO49" s="105"/>
      <c r="AP49" s="105"/>
      <c r="AQ49" s="105"/>
      <c r="AR49" s="106"/>
      <c r="AS49" s="107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8"/>
    </row>
    <row r="50" spans="1:64" s="19" customFormat="1" ht="15" customHeight="1">
      <c r="A50" s="109"/>
      <c r="B50" s="110"/>
      <c r="C50" s="110"/>
      <c r="D50" s="111"/>
      <c r="E50" s="112" t="s">
        <v>132</v>
      </c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4">
        <f>AE22</f>
        <v>2.265</v>
      </c>
      <c r="AF50" s="114"/>
      <c r="AG50" s="114"/>
      <c r="AH50" s="114"/>
      <c r="AI50" s="114"/>
      <c r="AJ50" s="114"/>
      <c r="AK50" s="115"/>
      <c r="AL50" s="114">
        <f>AL22</f>
        <v>2.265</v>
      </c>
      <c r="AM50" s="114"/>
      <c r="AN50" s="114"/>
      <c r="AO50" s="114"/>
      <c r="AP50" s="114"/>
      <c r="AQ50" s="114"/>
      <c r="AR50" s="115"/>
      <c r="AS50" s="116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7"/>
    </row>
    <row r="51" spans="1:64" ht="15" customHeight="1">
      <c r="A51" s="93"/>
      <c r="B51" s="94"/>
      <c r="C51" s="94"/>
      <c r="D51" s="95"/>
      <c r="E51" s="118" t="s">
        <v>133</v>
      </c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97"/>
      <c r="AF51" s="97"/>
      <c r="AG51" s="97"/>
      <c r="AH51" s="97"/>
      <c r="AI51" s="97"/>
      <c r="AJ51" s="97"/>
      <c r="AK51" s="98"/>
      <c r="AL51" s="97"/>
      <c r="AM51" s="97"/>
      <c r="AN51" s="97"/>
      <c r="AO51" s="97"/>
      <c r="AP51" s="97"/>
      <c r="AQ51" s="97"/>
      <c r="AR51" s="98"/>
      <c r="AS51" s="99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100"/>
    </row>
    <row r="52" spans="1:64" ht="15" customHeight="1">
      <c r="A52" s="93"/>
      <c r="B52" s="94"/>
      <c r="C52" s="94"/>
      <c r="D52" s="95"/>
      <c r="E52" s="96" t="s">
        <v>134</v>
      </c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7"/>
      <c r="AF52" s="97"/>
      <c r="AG52" s="97"/>
      <c r="AH52" s="97"/>
      <c r="AI52" s="97"/>
      <c r="AJ52" s="97"/>
      <c r="AK52" s="98"/>
      <c r="AL52" s="97"/>
      <c r="AM52" s="97"/>
      <c r="AN52" s="97"/>
      <c r="AO52" s="97"/>
      <c r="AP52" s="97"/>
      <c r="AQ52" s="97"/>
      <c r="AR52" s="98"/>
      <c r="AS52" s="99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100"/>
    </row>
    <row r="53" spans="1:64" ht="15" customHeight="1" thickBot="1">
      <c r="A53" s="101"/>
      <c r="B53" s="102"/>
      <c r="C53" s="102"/>
      <c r="D53" s="103"/>
      <c r="E53" s="104" t="s">
        <v>135</v>
      </c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5"/>
      <c r="AF53" s="105"/>
      <c r="AG53" s="105"/>
      <c r="AH53" s="105"/>
      <c r="AI53" s="105"/>
      <c r="AJ53" s="105"/>
      <c r="AK53" s="106"/>
      <c r="AL53" s="105"/>
      <c r="AM53" s="105"/>
      <c r="AN53" s="105"/>
      <c r="AO53" s="105"/>
      <c r="AP53" s="105"/>
      <c r="AQ53" s="105"/>
      <c r="AR53" s="106"/>
      <c r="AS53" s="107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8"/>
    </row>
    <row r="54" spans="5:64" ht="15" customHeight="1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</row>
    <row r="55" spans="5:64" ht="15" customHeight="1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18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="2" customFormat="1" ht="9.75">
      <c r="A57" s="6" t="s">
        <v>136</v>
      </c>
    </row>
    <row r="58" s="2" customFormat="1" ht="9.75">
      <c r="A58" s="6" t="s">
        <v>137</v>
      </c>
    </row>
    <row r="63" ht="12.75">
      <c r="AG63" s="4" t="s">
        <v>150</v>
      </c>
    </row>
  </sheetData>
  <sheetProtection/>
  <mergeCells count="168">
    <mergeCell ref="A6:BL6"/>
    <mergeCell ref="A7:BL7"/>
    <mergeCell ref="AX12:BL12"/>
    <mergeCell ref="AX13:BL13"/>
    <mergeCell ref="AS14:AU14"/>
    <mergeCell ref="AW14:BE14"/>
    <mergeCell ref="BH14:BI14"/>
    <mergeCell ref="A18:D18"/>
    <mergeCell ref="E18:AD18"/>
    <mergeCell ref="AE18:AR18"/>
    <mergeCell ref="AS18:BL18"/>
    <mergeCell ref="A19:D19"/>
    <mergeCell ref="E19:AD19"/>
    <mergeCell ref="AE19:AR19"/>
    <mergeCell ref="AS19:BL19"/>
    <mergeCell ref="A20:D20"/>
    <mergeCell ref="E20:AD20"/>
    <mergeCell ref="AE20:AR20"/>
    <mergeCell ref="AS20:BL20"/>
    <mergeCell ref="A21:D21"/>
    <mergeCell ref="E21:AD21"/>
    <mergeCell ref="AE21:AK21"/>
    <mergeCell ref="AL21:AR21"/>
    <mergeCell ref="AS21:BL21"/>
    <mergeCell ref="A22:D22"/>
    <mergeCell ref="E22:AD22"/>
    <mergeCell ref="AE22:AK22"/>
    <mergeCell ref="AL22:AR22"/>
    <mergeCell ref="AS22:BL22"/>
    <mergeCell ref="A23:D23"/>
    <mergeCell ref="E23:AD23"/>
    <mergeCell ref="AE23:AK23"/>
    <mergeCell ref="AL23:AR23"/>
    <mergeCell ref="AS23:BL23"/>
    <mergeCell ref="A24:D24"/>
    <mergeCell ref="E24:AD24"/>
    <mergeCell ref="AE24:AK24"/>
    <mergeCell ref="AL24:AR24"/>
    <mergeCell ref="AS24:BL24"/>
    <mergeCell ref="A25:D25"/>
    <mergeCell ref="E25:AD25"/>
    <mergeCell ref="AE25:AK25"/>
    <mergeCell ref="AL25:AR25"/>
    <mergeCell ref="AS25:BL25"/>
    <mergeCell ref="A26:D27"/>
    <mergeCell ref="E26:AD26"/>
    <mergeCell ref="AE26:AK27"/>
    <mergeCell ref="AL26:AR27"/>
    <mergeCell ref="AS26:BL27"/>
    <mergeCell ref="E27:AD27"/>
    <mergeCell ref="A28:D29"/>
    <mergeCell ref="E28:AD28"/>
    <mergeCell ref="AE28:AK29"/>
    <mergeCell ref="AL28:AR29"/>
    <mergeCell ref="AS28:BL29"/>
    <mergeCell ref="E29:AD29"/>
    <mergeCell ref="A30:D31"/>
    <mergeCell ref="E30:AD30"/>
    <mergeCell ref="AE30:AK31"/>
    <mergeCell ref="AL30:AR31"/>
    <mergeCell ref="AS30:BL31"/>
    <mergeCell ref="E31:AD31"/>
    <mergeCell ref="A32:D32"/>
    <mergeCell ref="E32:AD32"/>
    <mergeCell ref="AE32:AK32"/>
    <mergeCell ref="AL32:AR32"/>
    <mergeCell ref="AS32:BL32"/>
    <mergeCell ref="A33:D33"/>
    <mergeCell ref="E33:AD33"/>
    <mergeCell ref="AE33:AK33"/>
    <mergeCell ref="AL33:AR33"/>
    <mergeCell ref="AS33:BL33"/>
    <mergeCell ref="A34:D34"/>
    <mergeCell ref="E34:AD34"/>
    <mergeCell ref="AE34:AK34"/>
    <mergeCell ref="AL34:AR34"/>
    <mergeCell ref="AS34:BL34"/>
    <mergeCell ref="A35:D35"/>
    <mergeCell ref="E35:AD35"/>
    <mergeCell ref="AE35:AK35"/>
    <mergeCell ref="AL35:AR35"/>
    <mergeCell ref="AS35:BL35"/>
    <mergeCell ref="A36:D37"/>
    <mergeCell ref="E36:AD36"/>
    <mergeCell ref="AE36:AK37"/>
    <mergeCell ref="AL36:AR37"/>
    <mergeCell ref="AS36:BL37"/>
    <mergeCell ref="E37:AD37"/>
    <mergeCell ref="A38:D38"/>
    <mergeCell ref="E38:AD38"/>
    <mergeCell ref="AE38:AK38"/>
    <mergeCell ref="AL38:AR38"/>
    <mergeCell ref="AS38:BL38"/>
    <mergeCell ref="A39:D39"/>
    <mergeCell ref="E39:AD39"/>
    <mergeCell ref="AE39:AK39"/>
    <mergeCell ref="AL39:AR39"/>
    <mergeCell ref="AS39:BL39"/>
    <mergeCell ref="A40:D40"/>
    <mergeCell ref="E40:AD40"/>
    <mergeCell ref="AE40:AK40"/>
    <mergeCell ref="AL40:AR40"/>
    <mergeCell ref="AS40:BL40"/>
    <mergeCell ref="A41:D41"/>
    <mergeCell ref="E41:AD41"/>
    <mergeCell ref="AE41:AK41"/>
    <mergeCell ref="AL41:AR41"/>
    <mergeCell ref="AS41:BL41"/>
    <mergeCell ref="A42:D42"/>
    <mergeCell ref="E42:AD42"/>
    <mergeCell ref="AE42:AK42"/>
    <mergeCell ref="AL42:AR42"/>
    <mergeCell ref="AS42:BL42"/>
    <mergeCell ref="A43:D43"/>
    <mergeCell ref="E43:AD43"/>
    <mergeCell ref="AE43:AK43"/>
    <mergeCell ref="AL43:AR43"/>
    <mergeCell ref="AS43:BL43"/>
    <mergeCell ref="A44:D44"/>
    <mergeCell ref="E44:AD44"/>
    <mergeCell ref="AE44:AK44"/>
    <mergeCell ref="AL44:AR44"/>
    <mergeCell ref="AS44:BL44"/>
    <mergeCell ref="A45:D45"/>
    <mergeCell ref="E45:AD45"/>
    <mergeCell ref="AE45:AK45"/>
    <mergeCell ref="AL45:AR45"/>
    <mergeCell ref="AS45:BL45"/>
    <mergeCell ref="A46:D46"/>
    <mergeCell ref="E46:AD46"/>
    <mergeCell ref="AE46:AK46"/>
    <mergeCell ref="AL46:AR46"/>
    <mergeCell ref="AS46:BL46"/>
    <mergeCell ref="A47:D47"/>
    <mergeCell ref="E47:AD47"/>
    <mergeCell ref="AE47:AK47"/>
    <mergeCell ref="AL47:AR47"/>
    <mergeCell ref="AS47:BL47"/>
    <mergeCell ref="A48:D48"/>
    <mergeCell ref="E48:AD48"/>
    <mergeCell ref="AE48:AK48"/>
    <mergeCell ref="AL48:AR48"/>
    <mergeCell ref="AS48:BL48"/>
    <mergeCell ref="A49:D49"/>
    <mergeCell ref="E49:AD49"/>
    <mergeCell ref="AE49:AK49"/>
    <mergeCell ref="AL49:AR49"/>
    <mergeCell ref="AS49:BL49"/>
    <mergeCell ref="A50:D50"/>
    <mergeCell ref="E50:AD50"/>
    <mergeCell ref="AE50:AK50"/>
    <mergeCell ref="AL50:AR50"/>
    <mergeCell ref="AS50:BL50"/>
    <mergeCell ref="A51:D51"/>
    <mergeCell ref="E51:AD51"/>
    <mergeCell ref="AE51:AK51"/>
    <mergeCell ref="AL51:AR51"/>
    <mergeCell ref="AS51:BL51"/>
    <mergeCell ref="A52:D52"/>
    <mergeCell ref="E52:AD52"/>
    <mergeCell ref="AE52:AK52"/>
    <mergeCell ref="AL52:AR52"/>
    <mergeCell ref="AS52:BL52"/>
    <mergeCell ref="A53:D53"/>
    <mergeCell ref="E53:AD53"/>
    <mergeCell ref="AE53:AK53"/>
    <mergeCell ref="AL53:AR53"/>
    <mergeCell ref="AS53:BL53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1"/>
  <sheetViews>
    <sheetView zoomScalePageLayoutView="0" workbookViewId="0" topLeftCell="A1">
      <selection activeCell="BC24" sqref="BC24"/>
    </sheetView>
  </sheetViews>
  <sheetFormatPr defaultColWidth="1.4921875" defaultRowHeight="12.75"/>
  <cols>
    <col min="1" max="16384" width="1.4921875" style="4" customWidth="1"/>
  </cols>
  <sheetData>
    <row r="1" s="2" customFormat="1" ht="9.75">
      <c r="CU1" s="3" t="s">
        <v>138</v>
      </c>
    </row>
    <row r="2" s="2" customFormat="1" ht="9.75">
      <c r="CU2" s="3" t="s">
        <v>3</v>
      </c>
    </row>
    <row r="3" s="2" customFormat="1" ht="9.75">
      <c r="CU3" s="3" t="s">
        <v>4</v>
      </c>
    </row>
    <row r="6" spans="1:99" ht="17.25">
      <c r="A6" s="172" t="s">
        <v>139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</row>
    <row r="7" spans="1:99" ht="17.25">
      <c r="A7" s="172" t="s">
        <v>155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</row>
    <row r="10" ht="12.75">
      <c r="CU10" s="13" t="s">
        <v>5</v>
      </c>
    </row>
    <row r="11" ht="12.75">
      <c r="CU11" s="13" t="s">
        <v>149</v>
      </c>
    </row>
    <row r="12" spans="85:99" ht="12.75">
      <c r="CG12" s="185" t="s">
        <v>148</v>
      </c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</row>
    <row r="13" spans="85:99" s="1" customFormat="1" ht="9">
      <c r="CG13" s="92" t="s">
        <v>6</v>
      </c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</row>
    <row r="14" spans="79:98" ht="12.75">
      <c r="CA14" s="13" t="s">
        <v>1</v>
      </c>
      <c r="CB14" s="173"/>
      <c r="CC14" s="173"/>
      <c r="CD14" s="173"/>
      <c r="CE14" s="15" t="s">
        <v>2</v>
      </c>
      <c r="CF14" s="130"/>
      <c r="CG14" s="130"/>
      <c r="CH14" s="130"/>
      <c r="CI14" s="130"/>
      <c r="CJ14" s="130"/>
      <c r="CK14" s="130"/>
      <c r="CL14" s="130"/>
      <c r="CM14" s="130"/>
      <c r="CN14" s="130"/>
      <c r="CO14" s="17"/>
      <c r="CP14" s="18" t="s">
        <v>0</v>
      </c>
      <c r="CQ14" s="174"/>
      <c r="CR14" s="174"/>
      <c r="CS14" s="15" t="s">
        <v>7</v>
      </c>
      <c r="CT14" s="17"/>
    </row>
    <row r="15" ht="12.75">
      <c r="CU15" s="13" t="s">
        <v>78</v>
      </c>
    </row>
    <row r="17" ht="13.5" thickBot="1"/>
    <row r="18" spans="1:99" ht="12.75">
      <c r="A18" s="165" t="s">
        <v>140</v>
      </c>
      <c r="B18" s="166"/>
      <c r="C18" s="166"/>
      <c r="D18" s="166"/>
      <c r="E18" s="166"/>
      <c r="F18" s="166"/>
      <c r="G18" s="166" t="s">
        <v>141</v>
      </c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44" t="s">
        <v>142</v>
      </c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83"/>
      <c r="BR18" s="144" t="s">
        <v>143</v>
      </c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84"/>
    </row>
    <row r="19" spans="1:99" ht="12.75">
      <c r="A19" s="157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1" t="s">
        <v>87</v>
      </c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 t="s">
        <v>144</v>
      </c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 t="s">
        <v>87</v>
      </c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 t="s">
        <v>144</v>
      </c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80"/>
    </row>
    <row r="20" spans="1:99" ht="12.75">
      <c r="A20" s="181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51" t="s">
        <v>145</v>
      </c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 t="s">
        <v>145</v>
      </c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 t="s">
        <v>145</v>
      </c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 t="s">
        <v>145</v>
      </c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80"/>
    </row>
    <row r="21" spans="1:99" ht="12.75">
      <c r="A21" s="150">
        <v>1</v>
      </c>
      <c r="B21" s="151"/>
      <c r="C21" s="151"/>
      <c r="D21" s="151"/>
      <c r="E21" s="151"/>
      <c r="F21" s="151"/>
      <c r="G21" s="151">
        <v>2</v>
      </c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>
        <v>3</v>
      </c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>
        <v>4</v>
      </c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>
        <v>5</v>
      </c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>
        <v>6</v>
      </c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80"/>
    </row>
    <row r="22" spans="1:99" ht="51.75" customHeight="1" hidden="1">
      <c r="A22" s="175" t="s">
        <v>33</v>
      </c>
      <c r="B22" s="176"/>
      <c r="C22" s="176"/>
      <c r="D22" s="176"/>
      <c r="E22" s="176"/>
      <c r="F22" s="176"/>
      <c r="G22" s="177" t="s">
        <v>151</v>
      </c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8">
        <v>4.05</v>
      </c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>
        <v>4.05</v>
      </c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>
        <v>0</v>
      </c>
      <c r="BS22" s="178"/>
      <c r="BT22" s="178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>
        <v>0</v>
      </c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9"/>
    </row>
    <row r="23" spans="1:99" ht="36.75" customHeight="1">
      <c r="A23" s="175" t="s">
        <v>34</v>
      </c>
      <c r="B23" s="176"/>
      <c r="C23" s="176"/>
      <c r="D23" s="176"/>
      <c r="E23" s="176"/>
      <c r="F23" s="176"/>
      <c r="G23" s="177" t="s">
        <v>152</v>
      </c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8">
        <v>3.46</v>
      </c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>
        <v>3.46</v>
      </c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>
        <v>0</v>
      </c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>
        <v>0</v>
      </c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9"/>
    </row>
    <row r="25" spans="1:18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="2" customFormat="1" ht="9.75">
      <c r="A26" s="6" t="s">
        <v>136</v>
      </c>
    </row>
    <row r="31" ht="12.75">
      <c r="AG31" s="4" t="s">
        <v>150</v>
      </c>
    </row>
  </sheetData>
  <sheetProtection/>
  <mergeCells count="41">
    <mergeCell ref="A6:CU6"/>
    <mergeCell ref="A7:CU7"/>
    <mergeCell ref="CG12:CU12"/>
    <mergeCell ref="CG13:CU13"/>
    <mergeCell ref="CB14:CD14"/>
    <mergeCell ref="CF14:CN14"/>
    <mergeCell ref="CQ14:CR14"/>
    <mergeCell ref="A18:F18"/>
    <mergeCell ref="G18:AM18"/>
    <mergeCell ref="AN18:BQ18"/>
    <mergeCell ref="BR18:CU18"/>
    <mergeCell ref="A19:F19"/>
    <mergeCell ref="G19:AM19"/>
    <mergeCell ref="AN19:BB19"/>
    <mergeCell ref="BC19:BQ19"/>
    <mergeCell ref="BR19:CF19"/>
    <mergeCell ref="CG19:CU19"/>
    <mergeCell ref="A20:F20"/>
    <mergeCell ref="G20:AM20"/>
    <mergeCell ref="AN20:BB20"/>
    <mergeCell ref="BC20:BQ20"/>
    <mergeCell ref="BR20:CF20"/>
    <mergeCell ref="CG20:CU20"/>
    <mergeCell ref="A21:F21"/>
    <mergeCell ref="G21:AM21"/>
    <mergeCell ref="AN21:BB21"/>
    <mergeCell ref="BC21:BQ21"/>
    <mergeCell ref="BR21:CF21"/>
    <mergeCell ref="CG21:CU21"/>
    <mergeCell ref="A22:F22"/>
    <mergeCell ref="G22:AM22"/>
    <mergeCell ref="AN22:BB22"/>
    <mergeCell ref="BC22:BQ22"/>
    <mergeCell ref="BR22:CF22"/>
    <mergeCell ref="CG22:CU22"/>
    <mergeCell ref="A23:F23"/>
    <mergeCell ref="G23:AM23"/>
    <mergeCell ref="AN23:BB23"/>
    <mergeCell ref="BC23:BQ23"/>
    <mergeCell ref="BR23:CF23"/>
    <mergeCell ref="CG23:CU23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Романова Елена Владимировна</cp:lastModifiedBy>
  <cp:lastPrinted>2020-03-26T09:07:21Z</cp:lastPrinted>
  <dcterms:created xsi:type="dcterms:W3CDTF">2004-06-16T07:44:42Z</dcterms:created>
  <dcterms:modified xsi:type="dcterms:W3CDTF">2020-03-26T09:07:23Z</dcterms:modified>
  <cp:category/>
  <cp:version/>
  <cp:contentType/>
  <cp:contentStatus/>
</cp:coreProperties>
</file>