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<sst xmlns="http://schemas.openxmlformats.org/spreadsheetml/2006/main" count="235" uniqueCount="160">
  <si>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</si>
  <si>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</si>
  <si>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</si>
  <si>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</si>
  <si>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</si>
  <si>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</si>
  <si>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</si>
  <si>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</si>
  <si>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</si>
  <si>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</si>
  <si>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</si>
  <si>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</si>
  <si>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</si>
  <si>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</si>
  <si>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</si>
  <si>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</si>
  <si>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</si>
  <si>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</si>
  <si>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</si>
  <si>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</si>
  <si>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</si>
  <si>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</si>
  <si>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</si>
  <si>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</si>
  <si>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</si>
  <si>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</si>
  <si>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</si>
  <si>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</si>
  <si>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</si>
  <si>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</si>
  <si>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</si>
  <si>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</si>
  <si>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</si>
  <si>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</si>
  <si>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</si>
  <si>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</si>
  <si>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</si>
  <si>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</si>
  <si>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</si>
  <si>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</si>
  <si>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</si>
  <si>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</si>
  <si>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</si>
  <si>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</si>
  <si>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</si>
  <si>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</si>
  <si>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</si>
  <si>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</si>
  <si>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</si>
  <si>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</si>
  <si>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</si>
  <si>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</si>
  <si>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</si>
  <si>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</si>
  <si>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</si>
  <si>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</si>
  <si>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</si>
  <si>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</si>
  <si>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</si>
  <si>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</si>
  <si>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</si>
  <si>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</si>
  <si>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</si>
  <si>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</si>
  <si>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</si>
  <si>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</si>
  <si>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</si>
  <si>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</si>
  <si>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</si>
  <si>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</si>
  <si>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</si>
  <si>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</si>
  <si>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</si>
  <si>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</si>
  <si>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</si>
  <si>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</si>
  <si>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</si>
  <si>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</si>
  <si>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</si>
  <si>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</si>
  <si>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</si>
  <si>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</si>
  <si>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</si>
  <si>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</si>
  <si>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</si>
  <si>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</si>
  <si>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</si>
  <si>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</si>
  <si>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</si>
  <si>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</si>
  <si>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</si>
  <si>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</si>
  <si>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</si>
  <si>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</si>
  <si>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</si>
  <si>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</si>
  <si>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</si>
  <si>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</si>
  <si>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</si>
  <si>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</si>
  <si>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</si>
  <si>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</si>
  <si>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</si>
  <si>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</si>
  <si>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</si>
  <si>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</si>
  <si>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</si>
  <si>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</si>
  <si>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</si>
  <si>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</si>
  <si>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</si>
  <si>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</si>
  <si>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</si>
  <si>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</si>
  <si>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</si>
  <si>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</si>
  <si>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</si>
  <si>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</si>
  <si>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</si>
  <si>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</si>
  <si>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</si>
  <si>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</si>
  <si>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</si>
  <si>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</si>
  <si>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</si>
  <si>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</si>
  <si>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</si>
  <si>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</si>
  <si>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</si>
  <si>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</si>
  <si>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</si>
  <si>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</si>
  <si>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</si>
  <si>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</si>
  <si>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</si>
  <si>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</si>
  <si>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</si>
  <si>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</si>
  <si>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</si>
  <si>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</si>
  <si>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</si>
  <si>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</si>
  <si>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</si>
  <si>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</si>
  <si>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</si>
  <si>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</si>
  <si>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</si>
  <si>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</si>
  <si>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</si>
  <si>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</si>
  <si>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Директор                                                                                                               А.В. Меньшаков</t>
  </si>
  <si>
    <t>2021 год)</t>
  </si>
  <si>
    <t>млн. рублей (за 2021 год)</t>
  </si>
  <si>
    <t>(за 2021 год)</t>
  </si>
  <si>
    <t>3</t>
  </si>
  <si>
    <t>4</t>
  </si>
  <si>
    <t>Реконструкция ВЛ-0,4 кВ от ТП-7 по ул. Ельцова, Котовского, Пролетарская, Краснокаменская, Кузнечная, Крестьянская г. В.Уфалей Челябинской области</t>
  </si>
  <si>
    <t xml:space="preserve"> Реконструкция ВЛ-0,4кВ от ТП-212 по ул. Заречная, Энергетиков, Солнечная, пер. Лесной пос. Пионерный г. Н. Уфалей Челябинской области</t>
  </si>
  <si>
    <t>Реконструкция ВЛ-0,4 кВ от ТП-34 по ул. Школьная, Молодежная ст. Иткуль г. В. Уфалей Челябинской области</t>
  </si>
  <si>
    <t>Реконструкция ВЛ-0,4 кВ от ТП-Силач пос. Силач г. В. Уфалей Челябинской области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</si>
</sst>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190" fontId="5" fillId="0" borderId="11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189" fontId="5" fillId="0" borderId="14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10" xfId="0" applyNumberFormat="1" applyFont="1" applyBorder="1" applyAlignment="1">
      <alignment horizontal="right"/>
    </xf>
    <xf numFmtId="189" fontId="5" fillId="0" borderId="18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189" fontId="5" fillId="0" borderId="1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189" fontId="6" fillId="0" borderId="39" xfId="0" applyNumberFormat="1" applyFont="1" applyBorder="1" applyAlignment="1">
      <alignment horizontal="right"/>
    </xf>
    <xf numFmtId="189" fontId="6" fillId="0" borderId="3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189" fontId="6" fillId="0" borderId="21" xfId="0" applyNumberFormat="1" applyFont="1" applyBorder="1" applyAlignment="1">
      <alignment horizontal="right"/>
    </xf>
    <xf numFmtId="189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189" fontId="6" fillId="0" borderId="13" xfId="0" applyNumberFormat="1" applyFont="1" applyBorder="1" applyAlignment="1">
      <alignment horizontal="right"/>
    </xf>
    <xf numFmtId="189" fontId="6" fillId="0" borderId="14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16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right"/>
    </xf>
    <xf numFmtId="0" fontId="14" fillId="0" borderId="5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49" fontId="6" fillId="0" borderId="4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0" fontId="6" fillId="0" borderId="57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9"/>
  <sheetViews>
    <sheetView tabSelected="1" zoomScale="90" zoomScaleNormal="90" zoomScalePageLayoutView="0" workbookViewId="0" topLeftCell="A1">
      <selection activeCell="AF26" sqref="AF26:AP26"/>
    </sheetView>
  </sheetViews>
  <sheetFormatPr defaultColWidth="1.37890625" defaultRowHeight="12.75"/>
  <cols>
    <col min="1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6" customHeight="1">
      <c r="ED3" s="3" t="s">
        <v>4</v>
      </c>
    </row>
    <row r="4" s="2" customFormat="1" ht="11.25">
      <c r="ED4" s="3"/>
    </row>
    <row r="5" spans="1:134" s="12" customFormat="1" ht="15">
      <c r="A5" s="25" t="s">
        <v>73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6" t="s">
        <v>74</v>
      </c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</row>
    <row r="6" spans="1:134" s="12" customFormat="1" ht="15">
      <c r="A6" s="25" t="s">
        <v>146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6" t="s">
        <v>151</v>
      </c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149</v>
      </c>
    </row>
    <row r="10" spans="116:134" s="11" customFormat="1" ht="12">
      <c r="DL10" s="27" t="s">
        <v>148</v>
      </c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</row>
    <row r="11" spans="116:134" s="1" customFormat="1" ht="10.5">
      <c r="DL11" s="28" t="s">
        <v>6</v>
      </c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</row>
    <row r="12" spans="116:134" s="11" customFormat="1" ht="12">
      <c r="DL12" s="8" t="s">
        <v>1</v>
      </c>
      <c r="DM12" s="48"/>
      <c r="DN12" s="48"/>
      <c r="DO12" s="7" t="s">
        <v>2</v>
      </c>
      <c r="DP12" s="49"/>
      <c r="DQ12" s="49"/>
      <c r="DR12" s="49"/>
      <c r="DS12" s="49"/>
      <c r="DT12" s="49"/>
      <c r="DU12" s="49"/>
      <c r="DV12" s="49"/>
      <c r="DW12" s="49"/>
      <c r="DX12" s="29" t="s">
        <v>0</v>
      </c>
      <c r="DY12" s="29"/>
      <c r="DZ12" s="48"/>
      <c r="EA12" s="48"/>
      <c r="EB12" s="7" t="s">
        <v>7</v>
      </c>
      <c r="EC12" s="7"/>
      <c r="ED12" s="7"/>
    </row>
    <row r="13" s="2" customFormat="1" ht="11.25">
      <c r="ED13" s="3" t="s">
        <v>78</v>
      </c>
    </row>
    <row r="14" s="2" customFormat="1" ht="6" customHeight="1">
      <c r="ED14" s="3"/>
    </row>
    <row r="15" spans="1:134" s="2" customFormat="1" ht="11.25">
      <c r="A15" s="80" t="s">
        <v>9</v>
      </c>
      <c r="B15" s="80"/>
      <c r="C15" s="80"/>
      <c r="D15" s="80" t="s">
        <v>10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 t="s">
        <v>11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 t="s">
        <v>52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 t="s">
        <v>17</v>
      </c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 t="s">
        <v>22</v>
      </c>
      <c r="BQ15" s="80"/>
      <c r="BR15" s="80"/>
      <c r="BS15" s="80"/>
      <c r="BT15" s="80"/>
      <c r="BU15" s="80"/>
      <c r="BV15" s="80"/>
      <c r="BW15" s="80"/>
      <c r="BX15" s="80"/>
      <c r="BY15" s="80"/>
      <c r="BZ15" s="80" t="s">
        <v>25</v>
      </c>
      <c r="CA15" s="80"/>
      <c r="CB15" s="80"/>
      <c r="CC15" s="80"/>
      <c r="CD15" s="80"/>
      <c r="CE15" s="80"/>
      <c r="CF15" s="80"/>
      <c r="CG15" s="80"/>
      <c r="CH15" s="80"/>
      <c r="CI15" s="80"/>
      <c r="CJ15" s="82" t="s">
        <v>27</v>
      </c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4"/>
      <c r="DT15" s="80" t="s">
        <v>57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</row>
    <row r="16" spans="1:134" s="2" customFormat="1" ht="11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 t="s">
        <v>12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1" t="s">
        <v>15</v>
      </c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79" t="s">
        <v>18</v>
      </c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 t="s">
        <v>23</v>
      </c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53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 t="s">
        <v>21</v>
      </c>
      <c r="CK16" s="79"/>
      <c r="CL16" s="79"/>
      <c r="CM16" s="79"/>
      <c r="CN16" s="79"/>
      <c r="CO16" s="79"/>
      <c r="CP16" s="79"/>
      <c r="CQ16" s="79"/>
      <c r="CR16" s="79"/>
      <c r="CS16" s="79"/>
      <c r="CT16" s="79" t="s">
        <v>28</v>
      </c>
      <c r="CU16" s="79"/>
      <c r="CV16" s="79"/>
      <c r="CW16" s="79"/>
      <c r="CX16" s="85" t="s">
        <v>29</v>
      </c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</row>
    <row r="17" spans="1:134" s="2" customFormat="1" ht="11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 t="s">
        <v>13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 t="s">
        <v>16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 t="s">
        <v>58</v>
      </c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 t="s">
        <v>19</v>
      </c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 t="s">
        <v>77</v>
      </c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30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 t="s">
        <v>55</v>
      </c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 t="s">
        <v>72</v>
      </c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</row>
    <row r="18" spans="1:134" s="2" customFormat="1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 t="s">
        <v>14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 t="s">
        <v>20</v>
      </c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 t="s">
        <v>24</v>
      </c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54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 t="s">
        <v>56</v>
      </c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 t="s">
        <v>79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</row>
    <row r="19" spans="1:134" s="2" customFormat="1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 t="s">
        <v>21</v>
      </c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 t="s">
        <v>21</v>
      </c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26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 t="s">
        <v>71</v>
      </c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 t="s">
        <v>80</v>
      </c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</row>
    <row r="20" spans="1:134" s="2" customFormat="1" ht="12" customHeight="1">
      <c r="A20" s="86"/>
      <c r="B20" s="86"/>
      <c r="C20" s="86"/>
      <c r="D20" s="87" t="s">
        <v>31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0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93">
        <f>AF21</f>
        <v>6.843</v>
      </c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>
        <f>AQ21</f>
        <v>6.843</v>
      </c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>
        <f>BB21</f>
        <v>0</v>
      </c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</row>
    <row r="21" spans="1:134" s="2" customFormat="1" ht="10.5" customHeight="1">
      <c r="A21" s="60" t="s">
        <v>75</v>
      </c>
      <c r="B21" s="61"/>
      <c r="C21" s="62"/>
      <c r="D21" s="66" t="s">
        <v>59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50">
        <f>AF23</f>
        <v>6.843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50">
        <f>AQ23</f>
        <v>6.843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2"/>
      <c r="BB21" s="50">
        <f>BB23</f>
        <v>0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2"/>
      <c r="BP21" s="30"/>
      <c r="BQ21" s="31"/>
      <c r="BR21" s="31"/>
      <c r="BS21" s="31"/>
      <c r="BT21" s="31"/>
      <c r="BU21" s="31"/>
      <c r="BV21" s="31"/>
      <c r="BW21" s="31"/>
      <c r="BX21" s="31"/>
      <c r="BY21" s="32"/>
      <c r="BZ21" s="30">
        <v>0</v>
      </c>
      <c r="CA21" s="31"/>
      <c r="CB21" s="31"/>
      <c r="CC21" s="31"/>
      <c r="CD21" s="31"/>
      <c r="CE21" s="31"/>
      <c r="CF21" s="31"/>
      <c r="CG21" s="31"/>
      <c r="CH21" s="31"/>
      <c r="CI21" s="32"/>
      <c r="CJ21" s="30"/>
      <c r="CK21" s="31"/>
      <c r="CL21" s="31"/>
      <c r="CM21" s="31"/>
      <c r="CN21" s="31"/>
      <c r="CO21" s="31"/>
      <c r="CP21" s="31"/>
      <c r="CQ21" s="31"/>
      <c r="CR21" s="31"/>
      <c r="CS21" s="32"/>
      <c r="CT21" s="30"/>
      <c r="CU21" s="31"/>
      <c r="CV21" s="31"/>
      <c r="CW21" s="32"/>
      <c r="CX21" s="30"/>
      <c r="CY21" s="31"/>
      <c r="CZ21" s="31"/>
      <c r="DA21" s="31"/>
      <c r="DB21" s="31"/>
      <c r="DC21" s="31"/>
      <c r="DD21" s="31"/>
      <c r="DE21" s="31"/>
      <c r="DF21" s="31"/>
      <c r="DG21" s="31"/>
      <c r="DH21" s="32"/>
      <c r="DI21" s="30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39"/>
      <c r="DU21" s="40"/>
      <c r="DV21" s="40"/>
      <c r="DW21" s="40"/>
      <c r="DX21" s="40"/>
      <c r="DY21" s="40"/>
      <c r="DZ21" s="40"/>
      <c r="EA21" s="40"/>
      <c r="EB21" s="40"/>
      <c r="EC21" s="40"/>
      <c r="ED21" s="41"/>
    </row>
    <row r="22" spans="1:134" s="2" customFormat="1" ht="10.5" customHeight="1">
      <c r="A22" s="63"/>
      <c r="B22" s="64"/>
      <c r="C22" s="65"/>
      <c r="D22" s="67" t="s">
        <v>60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36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53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5"/>
      <c r="BP22" s="36"/>
      <c r="BQ22" s="37"/>
      <c r="BR22" s="37"/>
      <c r="BS22" s="37"/>
      <c r="BT22" s="37"/>
      <c r="BU22" s="37"/>
      <c r="BV22" s="37"/>
      <c r="BW22" s="37"/>
      <c r="BX22" s="37"/>
      <c r="BY22" s="38"/>
      <c r="BZ22" s="36"/>
      <c r="CA22" s="37"/>
      <c r="CB22" s="37"/>
      <c r="CC22" s="37"/>
      <c r="CD22" s="37"/>
      <c r="CE22" s="37"/>
      <c r="CF22" s="37"/>
      <c r="CG22" s="37"/>
      <c r="CH22" s="37"/>
      <c r="CI22" s="38"/>
      <c r="CJ22" s="36"/>
      <c r="CK22" s="37"/>
      <c r="CL22" s="37"/>
      <c r="CM22" s="37"/>
      <c r="CN22" s="37"/>
      <c r="CO22" s="37"/>
      <c r="CP22" s="37"/>
      <c r="CQ22" s="37"/>
      <c r="CR22" s="37"/>
      <c r="CS22" s="38"/>
      <c r="CT22" s="36"/>
      <c r="CU22" s="37"/>
      <c r="CV22" s="37"/>
      <c r="CW22" s="38"/>
      <c r="CX22" s="36"/>
      <c r="CY22" s="37"/>
      <c r="CZ22" s="37"/>
      <c r="DA22" s="37"/>
      <c r="DB22" s="37"/>
      <c r="DC22" s="37"/>
      <c r="DD22" s="37"/>
      <c r="DE22" s="37"/>
      <c r="DF22" s="37"/>
      <c r="DG22" s="37"/>
      <c r="DH22" s="38"/>
      <c r="DI22" s="36"/>
      <c r="DJ22" s="37"/>
      <c r="DK22" s="37"/>
      <c r="DL22" s="37"/>
      <c r="DM22" s="37"/>
      <c r="DN22" s="37"/>
      <c r="DO22" s="37"/>
      <c r="DP22" s="37"/>
      <c r="DQ22" s="37"/>
      <c r="DR22" s="37"/>
      <c r="DS22" s="38"/>
      <c r="DT22" s="45"/>
      <c r="DU22" s="46"/>
      <c r="DV22" s="46"/>
      <c r="DW22" s="46"/>
      <c r="DX22" s="46"/>
      <c r="DY22" s="46"/>
      <c r="DZ22" s="46"/>
      <c r="EA22" s="46"/>
      <c r="EB22" s="46"/>
      <c r="EC22" s="46"/>
      <c r="ED22" s="47"/>
    </row>
    <row r="23" spans="1:134" s="2" customFormat="1" ht="10.5" customHeight="1">
      <c r="A23" s="60" t="s">
        <v>32</v>
      </c>
      <c r="B23" s="61"/>
      <c r="C23" s="62"/>
      <c r="D23" s="66" t="s">
        <v>76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50">
        <f>AF25+AF26+AF27+AF28</f>
        <v>6.843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50">
        <f>AQ25+AQ26+AQ27+AQ28</f>
        <v>6.843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2"/>
      <c r="BB23" s="50">
        <f>BB28</f>
        <v>0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2"/>
      <c r="BP23" s="30"/>
      <c r="BQ23" s="31"/>
      <c r="BR23" s="31"/>
      <c r="BS23" s="31"/>
      <c r="BT23" s="31"/>
      <c r="BU23" s="31"/>
      <c r="BV23" s="31"/>
      <c r="BW23" s="31"/>
      <c r="BX23" s="31"/>
      <c r="BY23" s="32"/>
      <c r="BZ23" s="30">
        <v>0</v>
      </c>
      <c r="CA23" s="31"/>
      <c r="CB23" s="31"/>
      <c r="CC23" s="31"/>
      <c r="CD23" s="31"/>
      <c r="CE23" s="31"/>
      <c r="CF23" s="31"/>
      <c r="CG23" s="31"/>
      <c r="CH23" s="31"/>
      <c r="CI23" s="32"/>
      <c r="CJ23" s="30"/>
      <c r="CK23" s="31"/>
      <c r="CL23" s="31"/>
      <c r="CM23" s="31"/>
      <c r="CN23" s="31"/>
      <c r="CO23" s="31"/>
      <c r="CP23" s="31"/>
      <c r="CQ23" s="31"/>
      <c r="CR23" s="31"/>
      <c r="CS23" s="32"/>
      <c r="CT23" s="30"/>
      <c r="CU23" s="31"/>
      <c r="CV23" s="31"/>
      <c r="CW23" s="32"/>
      <c r="CX23" s="30"/>
      <c r="CY23" s="31"/>
      <c r="CZ23" s="31"/>
      <c r="DA23" s="31"/>
      <c r="DB23" s="31"/>
      <c r="DC23" s="31"/>
      <c r="DD23" s="31"/>
      <c r="DE23" s="31"/>
      <c r="DF23" s="31"/>
      <c r="DG23" s="31"/>
      <c r="DH23" s="32"/>
      <c r="DI23" s="30"/>
      <c r="DJ23" s="31"/>
      <c r="DK23" s="31"/>
      <c r="DL23" s="31"/>
      <c r="DM23" s="31"/>
      <c r="DN23" s="31"/>
      <c r="DO23" s="31"/>
      <c r="DP23" s="31"/>
      <c r="DQ23" s="31"/>
      <c r="DR23" s="31"/>
      <c r="DS23" s="32"/>
      <c r="DT23" s="39"/>
      <c r="DU23" s="40"/>
      <c r="DV23" s="40"/>
      <c r="DW23" s="40"/>
      <c r="DX23" s="40"/>
      <c r="DY23" s="40"/>
      <c r="DZ23" s="40"/>
      <c r="EA23" s="40"/>
      <c r="EB23" s="40"/>
      <c r="EC23" s="40"/>
      <c r="ED23" s="41"/>
    </row>
    <row r="24" spans="1:134" s="2" customFormat="1" ht="11.25">
      <c r="A24" s="63"/>
      <c r="B24" s="64"/>
      <c r="C24" s="65"/>
      <c r="D24" s="67" t="s">
        <v>43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8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5"/>
      <c r="BP24" s="36"/>
      <c r="BQ24" s="37"/>
      <c r="BR24" s="37"/>
      <c r="BS24" s="37"/>
      <c r="BT24" s="37"/>
      <c r="BU24" s="37"/>
      <c r="BV24" s="37"/>
      <c r="BW24" s="37"/>
      <c r="BX24" s="37"/>
      <c r="BY24" s="38"/>
      <c r="BZ24" s="36"/>
      <c r="CA24" s="37"/>
      <c r="CB24" s="37"/>
      <c r="CC24" s="37"/>
      <c r="CD24" s="37"/>
      <c r="CE24" s="37"/>
      <c r="CF24" s="37"/>
      <c r="CG24" s="37"/>
      <c r="CH24" s="37"/>
      <c r="CI24" s="38"/>
      <c r="CJ24" s="36"/>
      <c r="CK24" s="37"/>
      <c r="CL24" s="37"/>
      <c r="CM24" s="37"/>
      <c r="CN24" s="37"/>
      <c r="CO24" s="37"/>
      <c r="CP24" s="37"/>
      <c r="CQ24" s="37"/>
      <c r="CR24" s="37"/>
      <c r="CS24" s="38"/>
      <c r="CT24" s="36"/>
      <c r="CU24" s="37"/>
      <c r="CV24" s="37"/>
      <c r="CW24" s="38"/>
      <c r="CX24" s="36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I24" s="36"/>
      <c r="DJ24" s="37"/>
      <c r="DK24" s="37"/>
      <c r="DL24" s="37"/>
      <c r="DM24" s="37"/>
      <c r="DN24" s="37"/>
      <c r="DO24" s="37"/>
      <c r="DP24" s="37"/>
      <c r="DQ24" s="37"/>
      <c r="DR24" s="37"/>
      <c r="DS24" s="38"/>
      <c r="DT24" s="45"/>
      <c r="DU24" s="46"/>
      <c r="DV24" s="46"/>
      <c r="DW24" s="46"/>
      <c r="DX24" s="46"/>
      <c r="DY24" s="46"/>
      <c r="DZ24" s="46"/>
      <c r="EA24" s="46"/>
      <c r="EB24" s="46"/>
      <c r="EC24" s="46"/>
      <c r="ED24" s="47"/>
    </row>
    <row r="25" spans="1:134" s="2" customFormat="1" ht="64.5" customHeight="1">
      <c r="A25" s="22" t="s">
        <v>33</v>
      </c>
      <c r="B25" s="22"/>
      <c r="C25" s="22"/>
      <c r="D25" s="23" t="s">
        <v>156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v>1.083</v>
      </c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>
        <v>1.083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4">
        <f>AQ25-AF25</f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>
        <v>0</v>
      </c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</row>
    <row r="26" spans="1:134" s="2" customFormat="1" ht="63.75" customHeight="1">
      <c r="A26" s="22" t="s">
        <v>33</v>
      </c>
      <c r="B26" s="22"/>
      <c r="C26" s="22"/>
      <c r="D26" s="23" t="s">
        <v>157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>
        <v>2.43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>
        <f>AF26</f>
        <v>2.43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4">
        <f>AQ26-AF26</f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>
        <v>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</row>
    <row r="27" spans="1:134" s="2" customFormat="1" ht="39" customHeight="1">
      <c r="A27" s="22" t="s">
        <v>33</v>
      </c>
      <c r="B27" s="22"/>
      <c r="C27" s="22"/>
      <c r="D27" s="23" t="s">
        <v>158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>
        <v>1.412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>
        <f>AF27</f>
        <v>1.412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4">
        <f>AQ27-AF27</f>
        <v>0</v>
      </c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>
        <v>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</row>
    <row r="28" spans="1:134" s="2" customFormat="1" ht="34.5" customHeight="1">
      <c r="A28" s="22" t="s">
        <v>33</v>
      </c>
      <c r="B28" s="22"/>
      <c r="C28" s="22"/>
      <c r="D28" s="23" t="s">
        <v>159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>
        <v>1.918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>
        <f>AF28</f>
        <v>1.918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4">
        <f>AQ28-AF28</f>
        <v>0</v>
      </c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>
        <v>0</v>
      </c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</row>
    <row r="29" spans="1:134" s="2" customFormat="1" ht="11.25" hidden="1">
      <c r="A29" s="60" t="s">
        <v>37</v>
      </c>
      <c r="B29" s="61"/>
      <c r="C29" s="62"/>
      <c r="D29" s="66" t="s">
        <v>62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30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0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2"/>
      <c r="BP29" s="30"/>
      <c r="BQ29" s="31"/>
      <c r="BR29" s="31"/>
      <c r="BS29" s="31"/>
      <c r="BT29" s="31"/>
      <c r="BU29" s="31"/>
      <c r="BV29" s="31"/>
      <c r="BW29" s="31"/>
      <c r="BX29" s="31"/>
      <c r="BY29" s="32"/>
      <c r="BZ29" s="30"/>
      <c r="CA29" s="31"/>
      <c r="CB29" s="31"/>
      <c r="CC29" s="31"/>
      <c r="CD29" s="31"/>
      <c r="CE29" s="31"/>
      <c r="CF29" s="31"/>
      <c r="CG29" s="31"/>
      <c r="CH29" s="31"/>
      <c r="CI29" s="32"/>
      <c r="CJ29" s="30"/>
      <c r="CK29" s="31"/>
      <c r="CL29" s="31"/>
      <c r="CM29" s="31"/>
      <c r="CN29" s="31"/>
      <c r="CO29" s="31"/>
      <c r="CP29" s="31"/>
      <c r="CQ29" s="31"/>
      <c r="CR29" s="31"/>
      <c r="CS29" s="32"/>
      <c r="CT29" s="30"/>
      <c r="CU29" s="31"/>
      <c r="CV29" s="31"/>
      <c r="CW29" s="32"/>
      <c r="CX29" s="30"/>
      <c r="CY29" s="31"/>
      <c r="CZ29" s="31"/>
      <c r="DA29" s="31"/>
      <c r="DB29" s="31"/>
      <c r="DC29" s="31"/>
      <c r="DD29" s="31"/>
      <c r="DE29" s="31"/>
      <c r="DF29" s="31"/>
      <c r="DG29" s="31"/>
      <c r="DH29" s="32"/>
      <c r="DI29" s="30"/>
      <c r="DJ29" s="31"/>
      <c r="DK29" s="31"/>
      <c r="DL29" s="31"/>
      <c r="DM29" s="31"/>
      <c r="DN29" s="31"/>
      <c r="DO29" s="31"/>
      <c r="DP29" s="31"/>
      <c r="DQ29" s="31"/>
      <c r="DR29" s="31"/>
      <c r="DS29" s="32"/>
      <c r="DT29" s="39"/>
      <c r="DU29" s="40"/>
      <c r="DV29" s="40"/>
      <c r="DW29" s="40"/>
      <c r="DX29" s="40"/>
      <c r="DY29" s="40"/>
      <c r="DZ29" s="40"/>
      <c r="EA29" s="40"/>
      <c r="EB29" s="40"/>
      <c r="EC29" s="40"/>
      <c r="ED29" s="41"/>
    </row>
    <row r="30" spans="1:134" s="2" customFormat="1" ht="11.25" hidden="1">
      <c r="A30" s="63"/>
      <c r="B30" s="64"/>
      <c r="C30" s="65"/>
      <c r="D30" s="67" t="s">
        <v>63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36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36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6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8"/>
      <c r="BP30" s="36"/>
      <c r="BQ30" s="37"/>
      <c r="BR30" s="37"/>
      <c r="BS30" s="37"/>
      <c r="BT30" s="37"/>
      <c r="BU30" s="37"/>
      <c r="BV30" s="37"/>
      <c r="BW30" s="37"/>
      <c r="BX30" s="37"/>
      <c r="BY30" s="38"/>
      <c r="BZ30" s="36"/>
      <c r="CA30" s="37"/>
      <c r="CB30" s="37"/>
      <c r="CC30" s="37"/>
      <c r="CD30" s="37"/>
      <c r="CE30" s="37"/>
      <c r="CF30" s="37"/>
      <c r="CG30" s="37"/>
      <c r="CH30" s="37"/>
      <c r="CI30" s="38"/>
      <c r="CJ30" s="36"/>
      <c r="CK30" s="37"/>
      <c r="CL30" s="37"/>
      <c r="CM30" s="37"/>
      <c r="CN30" s="37"/>
      <c r="CO30" s="37"/>
      <c r="CP30" s="37"/>
      <c r="CQ30" s="37"/>
      <c r="CR30" s="37"/>
      <c r="CS30" s="38"/>
      <c r="CT30" s="36"/>
      <c r="CU30" s="37"/>
      <c r="CV30" s="37"/>
      <c r="CW30" s="38"/>
      <c r="CX30" s="36"/>
      <c r="CY30" s="37"/>
      <c r="CZ30" s="37"/>
      <c r="DA30" s="37"/>
      <c r="DB30" s="37"/>
      <c r="DC30" s="37"/>
      <c r="DD30" s="37"/>
      <c r="DE30" s="37"/>
      <c r="DF30" s="37"/>
      <c r="DG30" s="37"/>
      <c r="DH30" s="38"/>
      <c r="DI30" s="36"/>
      <c r="DJ30" s="37"/>
      <c r="DK30" s="37"/>
      <c r="DL30" s="37"/>
      <c r="DM30" s="37"/>
      <c r="DN30" s="37"/>
      <c r="DO30" s="37"/>
      <c r="DP30" s="37"/>
      <c r="DQ30" s="37"/>
      <c r="DR30" s="37"/>
      <c r="DS30" s="38"/>
      <c r="DT30" s="45"/>
      <c r="DU30" s="46"/>
      <c r="DV30" s="46"/>
      <c r="DW30" s="46"/>
      <c r="DX30" s="46"/>
      <c r="DY30" s="46"/>
      <c r="DZ30" s="46"/>
      <c r="EA30" s="46"/>
      <c r="EB30" s="46"/>
      <c r="EC30" s="46"/>
      <c r="ED30" s="47"/>
    </row>
    <row r="31" spans="1:134" s="2" customFormat="1" ht="12" customHeight="1" hidden="1">
      <c r="A31" s="22" t="s">
        <v>33</v>
      </c>
      <c r="B31" s="22"/>
      <c r="C31" s="22"/>
      <c r="D31" s="56" t="s">
        <v>35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</row>
    <row r="32" spans="1:134" s="2" customFormat="1" ht="12" customHeight="1" hidden="1">
      <c r="A32" s="22" t="s">
        <v>34</v>
      </c>
      <c r="B32" s="22"/>
      <c r="C32" s="22"/>
      <c r="D32" s="56" t="s">
        <v>36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</row>
    <row r="33" spans="1:134" s="2" customFormat="1" ht="12" customHeight="1" hidden="1">
      <c r="A33" s="22" t="s">
        <v>61</v>
      </c>
      <c r="B33" s="22"/>
      <c r="C33" s="2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</row>
    <row r="34" spans="1:134" s="2" customFormat="1" ht="11.25" hidden="1">
      <c r="A34" s="60" t="s">
        <v>39</v>
      </c>
      <c r="B34" s="61"/>
      <c r="C34" s="62"/>
      <c r="D34" s="66" t="s">
        <v>64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2"/>
      <c r="AQ34" s="30"/>
      <c r="AR34" s="31"/>
      <c r="AS34" s="31"/>
      <c r="AT34" s="31"/>
      <c r="AU34" s="31"/>
      <c r="AV34" s="31"/>
      <c r="AW34" s="31"/>
      <c r="AX34" s="31"/>
      <c r="AY34" s="31"/>
      <c r="AZ34" s="31"/>
      <c r="BA34" s="32"/>
      <c r="BB34" s="30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2"/>
      <c r="BP34" s="30"/>
      <c r="BQ34" s="31"/>
      <c r="BR34" s="31"/>
      <c r="BS34" s="31"/>
      <c r="BT34" s="31"/>
      <c r="BU34" s="31"/>
      <c r="BV34" s="31"/>
      <c r="BW34" s="31"/>
      <c r="BX34" s="31"/>
      <c r="BY34" s="32"/>
      <c r="BZ34" s="30"/>
      <c r="CA34" s="31"/>
      <c r="CB34" s="31"/>
      <c r="CC34" s="31"/>
      <c r="CD34" s="31"/>
      <c r="CE34" s="31"/>
      <c r="CF34" s="31"/>
      <c r="CG34" s="31"/>
      <c r="CH34" s="31"/>
      <c r="CI34" s="32"/>
      <c r="CJ34" s="30"/>
      <c r="CK34" s="31"/>
      <c r="CL34" s="31"/>
      <c r="CM34" s="31"/>
      <c r="CN34" s="31"/>
      <c r="CO34" s="31"/>
      <c r="CP34" s="31"/>
      <c r="CQ34" s="31"/>
      <c r="CR34" s="31"/>
      <c r="CS34" s="32"/>
      <c r="CT34" s="30"/>
      <c r="CU34" s="31"/>
      <c r="CV34" s="31"/>
      <c r="CW34" s="32"/>
      <c r="CX34" s="30"/>
      <c r="CY34" s="31"/>
      <c r="CZ34" s="31"/>
      <c r="DA34" s="31"/>
      <c r="DB34" s="31"/>
      <c r="DC34" s="31"/>
      <c r="DD34" s="31"/>
      <c r="DE34" s="31"/>
      <c r="DF34" s="31"/>
      <c r="DG34" s="31"/>
      <c r="DH34" s="32"/>
      <c r="DI34" s="30"/>
      <c r="DJ34" s="31"/>
      <c r="DK34" s="31"/>
      <c r="DL34" s="31"/>
      <c r="DM34" s="31"/>
      <c r="DN34" s="31"/>
      <c r="DO34" s="31"/>
      <c r="DP34" s="31"/>
      <c r="DQ34" s="31"/>
      <c r="DR34" s="31"/>
      <c r="DS34" s="32"/>
      <c r="DT34" s="39"/>
      <c r="DU34" s="40"/>
      <c r="DV34" s="40"/>
      <c r="DW34" s="40"/>
      <c r="DX34" s="40"/>
      <c r="DY34" s="40"/>
      <c r="DZ34" s="40"/>
      <c r="EA34" s="40"/>
      <c r="EB34" s="40"/>
      <c r="EC34" s="40"/>
      <c r="ED34" s="41"/>
    </row>
    <row r="35" spans="1:134" s="2" customFormat="1" ht="11.25" hidden="1">
      <c r="A35" s="63"/>
      <c r="B35" s="64"/>
      <c r="C35" s="65"/>
      <c r="D35" s="67" t="s">
        <v>65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36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36"/>
      <c r="AR35" s="37"/>
      <c r="AS35" s="37"/>
      <c r="AT35" s="37"/>
      <c r="AU35" s="37"/>
      <c r="AV35" s="37"/>
      <c r="AW35" s="37"/>
      <c r="AX35" s="37"/>
      <c r="AY35" s="37"/>
      <c r="AZ35" s="37"/>
      <c r="BA35" s="38"/>
      <c r="BB35" s="36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8"/>
      <c r="BP35" s="36"/>
      <c r="BQ35" s="37"/>
      <c r="BR35" s="37"/>
      <c r="BS35" s="37"/>
      <c r="BT35" s="37"/>
      <c r="BU35" s="37"/>
      <c r="BV35" s="37"/>
      <c r="BW35" s="37"/>
      <c r="BX35" s="37"/>
      <c r="BY35" s="38"/>
      <c r="BZ35" s="36"/>
      <c r="CA35" s="37"/>
      <c r="CB35" s="37"/>
      <c r="CC35" s="37"/>
      <c r="CD35" s="37"/>
      <c r="CE35" s="37"/>
      <c r="CF35" s="37"/>
      <c r="CG35" s="37"/>
      <c r="CH35" s="37"/>
      <c r="CI35" s="38"/>
      <c r="CJ35" s="36"/>
      <c r="CK35" s="37"/>
      <c r="CL35" s="37"/>
      <c r="CM35" s="37"/>
      <c r="CN35" s="37"/>
      <c r="CO35" s="37"/>
      <c r="CP35" s="37"/>
      <c r="CQ35" s="37"/>
      <c r="CR35" s="37"/>
      <c r="CS35" s="38"/>
      <c r="CT35" s="36"/>
      <c r="CU35" s="37"/>
      <c r="CV35" s="37"/>
      <c r="CW35" s="38"/>
      <c r="CX35" s="36"/>
      <c r="CY35" s="37"/>
      <c r="CZ35" s="37"/>
      <c r="DA35" s="37"/>
      <c r="DB35" s="37"/>
      <c r="DC35" s="37"/>
      <c r="DD35" s="37"/>
      <c r="DE35" s="37"/>
      <c r="DF35" s="37"/>
      <c r="DG35" s="37"/>
      <c r="DH35" s="38"/>
      <c r="DI35" s="36"/>
      <c r="DJ35" s="37"/>
      <c r="DK35" s="37"/>
      <c r="DL35" s="37"/>
      <c r="DM35" s="37"/>
      <c r="DN35" s="37"/>
      <c r="DO35" s="37"/>
      <c r="DP35" s="37"/>
      <c r="DQ35" s="37"/>
      <c r="DR35" s="37"/>
      <c r="DS35" s="38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7"/>
    </row>
    <row r="36" spans="1:134" s="2" customFormat="1" ht="12" customHeight="1" hidden="1">
      <c r="A36" s="22" t="s">
        <v>33</v>
      </c>
      <c r="B36" s="22"/>
      <c r="C36" s="22"/>
      <c r="D36" s="56" t="s">
        <v>35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</row>
    <row r="37" spans="1:134" s="2" customFormat="1" ht="12" customHeight="1" hidden="1">
      <c r="A37" s="22" t="s">
        <v>34</v>
      </c>
      <c r="B37" s="22"/>
      <c r="C37" s="22"/>
      <c r="D37" s="56" t="s">
        <v>36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1:134" s="2" customFormat="1" ht="12" customHeight="1" hidden="1">
      <c r="A38" s="22" t="s">
        <v>61</v>
      </c>
      <c r="B38" s="22"/>
      <c r="C38" s="2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pans="1:134" s="2" customFormat="1" ht="11.25" hidden="1">
      <c r="A39" s="60" t="s">
        <v>40</v>
      </c>
      <c r="B39" s="61"/>
      <c r="C39" s="62"/>
      <c r="D39" s="66" t="s">
        <v>66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30"/>
      <c r="AG39" s="31"/>
      <c r="AH39" s="31"/>
      <c r="AI39" s="31"/>
      <c r="AJ39" s="31"/>
      <c r="AK39" s="31"/>
      <c r="AL39" s="31"/>
      <c r="AM39" s="31"/>
      <c r="AN39" s="31"/>
      <c r="AO39" s="31"/>
      <c r="AP39" s="32"/>
      <c r="AQ39" s="30"/>
      <c r="AR39" s="31"/>
      <c r="AS39" s="31"/>
      <c r="AT39" s="31"/>
      <c r="AU39" s="31"/>
      <c r="AV39" s="31"/>
      <c r="AW39" s="31"/>
      <c r="AX39" s="31"/>
      <c r="AY39" s="31"/>
      <c r="AZ39" s="31"/>
      <c r="BA39" s="32"/>
      <c r="BB39" s="30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2"/>
      <c r="BP39" s="30"/>
      <c r="BQ39" s="31"/>
      <c r="BR39" s="31"/>
      <c r="BS39" s="31"/>
      <c r="BT39" s="31"/>
      <c r="BU39" s="31"/>
      <c r="BV39" s="31"/>
      <c r="BW39" s="31"/>
      <c r="BX39" s="31"/>
      <c r="BY39" s="32"/>
      <c r="BZ39" s="30"/>
      <c r="CA39" s="31"/>
      <c r="CB39" s="31"/>
      <c r="CC39" s="31"/>
      <c r="CD39" s="31"/>
      <c r="CE39" s="31"/>
      <c r="CF39" s="31"/>
      <c r="CG39" s="31"/>
      <c r="CH39" s="31"/>
      <c r="CI39" s="32"/>
      <c r="CJ39" s="30"/>
      <c r="CK39" s="31"/>
      <c r="CL39" s="31"/>
      <c r="CM39" s="31"/>
      <c r="CN39" s="31"/>
      <c r="CO39" s="31"/>
      <c r="CP39" s="31"/>
      <c r="CQ39" s="31"/>
      <c r="CR39" s="31"/>
      <c r="CS39" s="32"/>
      <c r="CT39" s="30"/>
      <c r="CU39" s="31"/>
      <c r="CV39" s="31"/>
      <c r="CW39" s="32"/>
      <c r="CX39" s="30"/>
      <c r="CY39" s="31"/>
      <c r="CZ39" s="31"/>
      <c r="DA39" s="31"/>
      <c r="DB39" s="31"/>
      <c r="DC39" s="31"/>
      <c r="DD39" s="31"/>
      <c r="DE39" s="31"/>
      <c r="DF39" s="31"/>
      <c r="DG39" s="31"/>
      <c r="DH39" s="32"/>
      <c r="DI39" s="30"/>
      <c r="DJ39" s="31"/>
      <c r="DK39" s="31"/>
      <c r="DL39" s="31"/>
      <c r="DM39" s="31"/>
      <c r="DN39" s="31"/>
      <c r="DO39" s="31"/>
      <c r="DP39" s="31"/>
      <c r="DQ39" s="31"/>
      <c r="DR39" s="31"/>
      <c r="DS39" s="32"/>
      <c r="DT39" s="39"/>
      <c r="DU39" s="40"/>
      <c r="DV39" s="40"/>
      <c r="DW39" s="40"/>
      <c r="DX39" s="40"/>
      <c r="DY39" s="40"/>
      <c r="DZ39" s="40"/>
      <c r="EA39" s="40"/>
      <c r="EB39" s="40"/>
      <c r="EC39" s="40"/>
      <c r="ED39" s="41"/>
    </row>
    <row r="40" spans="1:134" s="2" customFormat="1" ht="11.25" hidden="1">
      <c r="A40" s="73"/>
      <c r="B40" s="74"/>
      <c r="C40" s="75"/>
      <c r="D40" s="76" t="s">
        <v>67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33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33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33"/>
      <c r="AR40" s="34"/>
      <c r="AS40" s="34"/>
      <c r="AT40" s="34"/>
      <c r="AU40" s="34"/>
      <c r="AV40" s="34"/>
      <c r="AW40" s="34"/>
      <c r="AX40" s="34"/>
      <c r="AY40" s="34"/>
      <c r="AZ40" s="34"/>
      <c r="BA40" s="35"/>
      <c r="BB40" s="33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5"/>
      <c r="BP40" s="33"/>
      <c r="BQ40" s="34"/>
      <c r="BR40" s="34"/>
      <c r="BS40" s="34"/>
      <c r="BT40" s="34"/>
      <c r="BU40" s="34"/>
      <c r="BV40" s="34"/>
      <c r="BW40" s="34"/>
      <c r="BX40" s="34"/>
      <c r="BY40" s="35"/>
      <c r="BZ40" s="33"/>
      <c r="CA40" s="34"/>
      <c r="CB40" s="34"/>
      <c r="CC40" s="34"/>
      <c r="CD40" s="34"/>
      <c r="CE40" s="34"/>
      <c r="CF40" s="34"/>
      <c r="CG40" s="34"/>
      <c r="CH40" s="34"/>
      <c r="CI40" s="35"/>
      <c r="CJ40" s="33"/>
      <c r="CK40" s="34"/>
      <c r="CL40" s="34"/>
      <c r="CM40" s="34"/>
      <c r="CN40" s="34"/>
      <c r="CO40" s="34"/>
      <c r="CP40" s="34"/>
      <c r="CQ40" s="34"/>
      <c r="CR40" s="34"/>
      <c r="CS40" s="35"/>
      <c r="CT40" s="33"/>
      <c r="CU40" s="34"/>
      <c r="CV40" s="34"/>
      <c r="CW40" s="35"/>
      <c r="CX40" s="33"/>
      <c r="CY40" s="34"/>
      <c r="CZ40" s="34"/>
      <c r="DA40" s="34"/>
      <c r="DB40" s="34"/>
      <c r="DC40" s="34"/>
      <c r="DD40" s="34"/>
      <c r="DE40" s="34"/>
      <c r="DF40" s="34"/>
      <c r="DG40" s="34"/>
      <c r="DH40" s="35"/>
      <c r="DI40" s="33"/>
      <c r="DJ40" s="34"/>
      <c r="DK40" s="34"/>
      <c r="DL40" s="34"/>
      <c r="DM40" s="34"/>
      <c r="DN40" s="34"/>
      <c r="DO40" s="34"/>
      <c r="DP40" s="34"/>
      <c r="DQ40" s="34"/>
      <c r="DR40" s="34"/>
      <c r="DS40" s="35"/>
      <c r="DT40" s="42"/>
      <c r="DU40" s="43"/>
      <c r="DV40" s="43"/>
      <c r="DW40" s="43"/>
      <c r="DX40" s="43"/>
      <c r="DY40" s="43"/>
      <c r="DZ40" s="43"/>
      <c r="EA40" s="43"/>
      <c r="EB40" s="43"/>
      <c r="EC40" s="43"/>
      <c r="ED40" s="44"/>
    </row>
    <row r="41" spans="1:134" s="2" customFormat="1" ht="11.25" hidden="1">
      <c r="A41" s="63"/>
      <c r="B41" s="64"/>
      <c r="C41" s="65"/>
      <c r="D41" s="67" t="s">
        <v>68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36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8"/>
      <c r="AQ41" s="36"/>
      <c r="AR41" s="37"/>
      <c r="AS41" s="37"/>
      <c r="AT41" s="37"/>
      <c r="AU41" s="37"/>
      <c r="AV41" s="37"/>
      <c r="AW41" s="37"/>
      <c r="AX41" s="37"/>
      <c r="AY41" s="37"/>
      <c r="AZ41" s="37"/>
      <c r="BA41" s="38"/>
      <c r="BB41" s="36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8"/>
      <c r="BP41" s="36"/>
      <c r="BQ41" s="37"/>
      <c r="BR41" s="37"/>
      <c r="BS41" s="37"/>
      <c r="BT41" s="37"/>
      <c r="BU41" s="37"/>
      <c r="BV41" s="37"/>
      <c r="BW41" s="37"/>
      <c r="BX41" s="37"/>
      <c r="BY41" s="38"/>
      <c r="BZ41" s="36"/>
      <c r="CA41" s="37"/>
      <c r="CB41" s="37"/>
      <c r="CC41" s="37"/>
      <c r="CD41" s="37"/>
      <c r="CE41" s="37"/>
      <c r="CF41" s="37"/>
      <c r="CG41" s="37"/>
      <c r="CH41" s="37"/>
      <c r="CI41" s="38"/>
      <c r="CJ41" s="36"/>
      <c r="CK41" s="37"/>
      <c r="CL41" s="37"/>
      <c r="CM41" s="37"/>
      <c r="CN41" s="37"/>
      <c r="CO41" s="37"/>
      <c r="CP41" s="37"/>
      <c r="CQ41" s="37"/>
      <c r="CR41" s="37"/>
      <c r="CS41" s="38"/>
      <c r="CT41" s="36"/>
      <c r="CU41" s="37"/>
      <c r="CV41" s="37"/>
      <c r="CW41" s="38"/>
      <c r="CX41" s="36"/>
      <c r="CY41" s="37"/>
      <c r="CZ41" s="37"/>
      <c r="DA41" s="37"/>
      <c r="DB41" s="37"/>
      <c r="DC41" s="37"/>
      <c r="DD41" s="37"/>
      <c r="DE41" s="37"/>
      <c r="DF41" s="37"/>
      <c r="DG41" s="37"/>
      <c r="DH41" s="38"/>
      <c r="DI41" s="36"/>
      <c r="DJ41" s="37"/>
      <c r="DK41" s="37"/>
      <c r="DL41" s="37"/>
      <c r="DM41" s="37"/>
      <c r="DN41" s="37"/>
      <c r="DO41" s="37"/>
      <c r="DP41" s="37"/>
      <c r="DQ41" s="37"/>
      <c r="DR41" s="37"/>
      <c r="DS41" s="38"/>
      <c r="DT41" s="45"/>
      <c r="DU41" s="46"/>
      <c r="DV41" s="46"/>
      <c r="DW41" s="46"/>
      <c r="DX41" s="46"/>
      <c r="DY41" s="46"/>
      <c r="DZ41" s="46"/>
      <c r="EA41" s="46"/>
      <c r="EB41" s="46"/>
      <c r="EC41" s="46"/>
      <c r="ED41" s="47"/>
    </row>
    <row r="42" spans="1:134" s="2" customFormat="1" ht="12" customHeight="1" hidden="1">
      <c r="A42" s="22" t="s">
        <v>33</v>
      </c>
      <c r="B42" s="22"/>
      <c r="C42" s="22"/>
      <c r="D42" s="56" t="s">
        <v>35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</row>
    <row r="43" spans="1:134" s="2" customFormat="1" ht="12" customHeight="1" hidden="1">
      <c r="A43" s="22" t="s">
        <v>34</v>
      </c>
      <c r="B43" s="22"/>
      <c r="C43" s="22"/>
      <c r="D43" s="56" t="s">
        <v>36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</row>
    <row r="44" spans="1:134" s="2" customFormat="1" ht="12" customHeight="1" hidden="1">
      <c r="A44" s="22" t="s">
        <v>61</v>
      </c>
      <c r="B44" s="22"/>
      <c r="C44" s="22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</row>
    <row r="45" spans="1:134" s="2" customFormat="1" ht="12" customHeight="1" hidden="1">
      <c r="A45" s="68" t="s">
        <v>38</v>
      </c>
      <c r="B45" s="68"/>
      <c r="C45" s="68"/>
      <c r="D45" s="70" t="s">
        <v>41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</row>
    <row r="46" spans="1:134" s="2" customFormat="1" ht="11.25" hidden="1">
      <c r="A46" s="60" t="s">
        <v>42</v>
      </c>
      <c r="B46" s="61"/>
      <c r="C46" s="62"/>
      <c r="D46" s="66" t="s">
        <v>76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2"/>
      <c r="AF46" s="30"/>
      <c r="AG46" s="31"/>
      <c r="AH46" s="31"/>
      <c r="AI46" s="31"/>
      <c r="AJ46" s="31"/>
      <c r="AK46" s="31"/>
      <c r="AL46" s="31"/>
      <c r="AM46" s="31"/>
      <c r="AN46" s="31"/>
      <c r="AO46" s="31"/>
      <c r="AP46" s="32"/>
      <c r="AQ46" s="30"/>
      <c r="AR46" s="31"/>
      <c r="AS46" s="31"/>
      <c r="AT46" s="31"/>
      <c r="AU46" s="31"/>
      <c r="AV46" s="31"/>
      <c r="AW46" s="31"/>
      <c r="AX46" s="31"/>
      <c r="AY46" s="31"/>
      <c r="AZ46" s="31"/>
      <c r="BA46" s="32"/>
      <c r="BB46" s="30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0"/>
      <c r="BQ46" s="31"/>
      <c r="BR46" s="31"/>
      <c r="BS46" s="31"/>
      <c r="BT46" s="31"/>
      <c r="BU46" s="31"/>
      <c r="BV46" s="31"/>
      <c r="BW46" s="31"/>
      <c r="BX46" s="31"/>
      <c r="BY46" s="32"/>
      <c r="BZ46" s="30"/>
      <c r="CA46" s="31"/>
      <c r="CB46" s="31"/>
      <c r="CC46" s="31"/>
      <c r="CD46" s="31"/>
      <c r="CE46" s="31"/>
      <c r="CF46" s="31"/>
      <c r="CG46" s="31"/>
      <c r="CH46" s="31"/>
      <c r="CI46" s="32"/>
      <c r="CJ46" s="30"/>
      <c r="CK46" s="31"/>
      <c r="CL46" s="31"/>
      <c r="CM46" s="31"/>
      <c r="CN46" s="31"/>
      <c r="CO46" s="31"/>
      <c r="CP46" s="31"/>
      <c r="CQ46" s="31"/>
      <c r="CR46" s="31"/>
      <c r="CS46" s="32"/>
      <c r="CT46" s="30"/>
      <c r="CU46" s="31"/>
      <c r="CV46" s="31"/>
      <c r="CW46" s="32"/>
      <c r="CX46" s="30"/>
      <c r="CY46" s="31"/>
      <c r="CZ46" s="31"/>
      <c r="DA46" s="31"/>
      <c r="DB46" s="31"/>
      <c r="DC46" s="31"/>
      <c r="DD46" s="31"/>
      <c r="DE46" s="31"/>
      <c r="DF46" s="31"/>
      <c r="DG46" s="31"/>
      <c r="DH46" s="32"/>
      <c r="DI46" s="30"/>
      <c r="DJ46" s="31"/>
      <c r="DK46" s="31"/>
      <c r="DL46" s="31"/>
      <c r="DM46" s="31"/>
      <c r="DN46" s="31"/>
      <c r="DO46" s="31"/>
      <c r="DP46" s="31"/>
      <c r="DQ46" s="31"/>
      <c r="DR46" s="31"/>
      <c r="DS46" s="32"/>
      <c r="DT46" s="39"/>
      <c r="DU46" s="40"/>
      <c r="DV46" s="40"/>
      <c r="DW46" s="40"/>
      <c r="DX46" s="40"/>
      <c r="DY46" s="40"/>
      <c r="DZ46" s="40"/>
      <c r="EA46" s="40"/>
      <c r="EB46" s="40"/>
      <c r="EC46" s="40"/>
      <c r="ED46" s="41"/>
    </row>
    <row r="47" spans="1:134" s="2" customFormat="1" ht="11.25" hidden="1">
      <c r="A47" s="63"/>
      <c r="B47" s="64"/>
      <c r="C47" s="65"/>
      <c r="D47" s="67" t="s">
        <v>43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36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8"/>
      <c r="AQ47" s="36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6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8"/>
      <c r="BP47" s="36"/>
      <c r="BQ47" s="37"/>
      <c r="BR47" s="37"/>
      <c r="BS47" s="37"/>
      <c r="BT47" s="37"/>
      <c r="BU47" s="37"/>
      <c r="BV47" s="37"/>
      <c r="BW47" s="37"/>
      <c r="BX47" s="37"/>
      <c r="BY47" s="38"/>
      <c r="BZ47" s="36"/>
      <c r="CA47" s="37"/>
      <c r="CB47" s="37"/>
      <c r="CC47" s="37"/>
      <c r="CD47" s="37"/>
      <c r="CE47" s="37"/>
      <c r="CF47" s="37"/>
      <c r="CG47" s="37"/>
      <c r="CH47" s="37"/>
      <c r="CI47" s="38"/>
      <c r="CJ47" s="36"/>
      <c r="CK47" s="37"/>
      <c r="CL47" s="37"/>
      <c r="CM47" s="37"/>
      <c r="CN47" s="37"/>
      <c r="CO47" s="37"/>
      <c r="CP47" s="37"/>
      <c r="CQ47" s="37"/>
      <c r="CR47" s="37"/>
      <c r="CS47" s="38"/>
      <c r="CT47" s="36"/>
      <c r="CU47" s="37"/>
      <c r="CV47" s="37"/>
      <c r="CW47" s="38"/>
      <c r="CX47" s="36"/>
      <c r="CY47" s="37"/>
      <c r="CZ47" s="37"/>
      <c r="DA47" s="37"/>
      <c r="DB47" s="37"/>
      <c r="DC47" s="37"/>
      <c r="DD47" s="37"/>
      <c r="DE47" s="37"/>
      <c r="DF47" s="37"/>
      <c r="DG47" s="37"/>
      <c r="DH47" s="38"/>
      <c r="DI47" s="36"/>
      <c r="DJ47" s="37"/>
      <c r="DK47" s="37"/>
      <c r="DL47" s="37"/>
      <c r="DM47" s="37"/>
      <c r="DN47" s="37"/>
      <c r="DO47" s="37"/>
      <c r="DP47" s="37"/>
      <c r="DQ47" s="37"/>
      <c r="DR47" s="37"/>
      <c r="DS47" s="38"/>
      <c r="DT47" s="45"/>
      <c r="DU47" s="46"/>
      <c r="DV47" s="46"/>
      <c r="DW47" s="46"/>
      <c r="DX47" s="46"/>
      <c r="DY47" s="46"/>
      <c r="DZ47" s="46"/>
      <c r="EA47" s="46"/>
      <c r="EB47" s="46"/>
      <c r="EC47" s="46"/>
      <c r="ED47" s="47"/>
    </row>
    <row r="48" spans="1:134" s="2" customFormat="1" ht="12" customHeight="1" hidden="1">
      <c r="A48" s="68" t="s">
        <v>44</v>
      </c>
      <c r="B48" s="68"/>
      <c r="C48" s="68"/>
      <c r="D48" s="69" t="s">
        <v>45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</row>
    <row r="49" spans="1:134" s="2" customFormat="1" ht="12" customHeight="1" hidden="1">
      <c r="A49" s="22" t="s">
        <v>33</v>
      </c>
      <c r="B49" s="22"/>
      <c r="C49" s="22"/>
      <c r="D49" s="56" t="s">
        <v>35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</row>
    <row r="50" spans="1:134" s="2" customFormat="1" ht="12" customHeight="1" hidden="1">
      <c r="A50" s="22"/>
      <c r="B50" s="22"/>
      <c r="C50" s="22"/>
      <c r="D50" s="56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</row>
    <row r="51" spans="1:134" s="2" customFormat="1" ht="12" customHeight="1" hidden="1">
      <c r="A51" s="22" t="s">
        <v>34</v>
      </c>
      <c r="B51" s="22"/>
      <c r="C51" s="22"/>
      <c r="D51" s="56" t="s">
        <v>36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</row>
    <row r="52" spans="1:134" s="2" customFormat="1" ht="12" customHeight="1" hidden="1">
      <c r="A52" s="22"/>
      <c r="B52" s="22"/>
      <c r="C52" s="22"/>
      <c r="D52" s="56" t="s">
        <v>46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</row>
    <row r="53" spans="1:134" s="2" customFormat="1" ht="12" customHeight="1" hidden="1">
      <c r="A53" s="22" t="s">
        <v>61</v>
      </c>
      <c r="B53" s="22"/>
      <c r="C53" s="22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</row>
    <row r="54" spans="1:134" s="2" customFormat="1" ht="12" customHeight="1" hidden="1">
      <c r="A54" s="57" t="s">
        <v>47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9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</row>
    <row r="55" spans="1:134" s="2" customFormat="1" ht="11.25" hidden="1">
      <c r="A55" s="60"/>
      <c r="B55" s="61"/>
      <c r="C55" s="62"/>
      <c r="D55" s="66" t="s">
        <v>69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2"/>
      <c r="AF55" s="30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0"/>
      <c r="AR55" s="31"/>
      <c r="AS55" s="31"/>
      <c r="AT55" s="31"/>
      <c r="AU55" s="31"/>
      <c r="AV55" s="31"/>
      <c r="AW55" s="31"/>
      <c r="AX55" s="31"/>
      <c r="AY55" s="31"/>
      <c r="AZ55" s="31"/>
      <c r="BA55" s="32"/>
      <c r="BB55" s="30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2"/>
      <c r="BP55" s="30"/>
      <c r="BQ55" s="31"/>
      <c r="BR55" s="31"/>
      <c r="BS55" s="31"/>
      <c r="BT55" s="31"/>
      <c r="BU55" s="31"/>
      <c r="BV55" s="31"/>
      <c r="BW55" s="31"/>
      <c r="BX55" s="31"/>
      <c r="BY55" s="32"/>
      <c r="BZ55" s="30"/>
      <c r="CA55" s="31"/>
      <c r="CB55" s="31"/>
      <c r="CC55" s="31"/>
      <c r="CD55" s="31"/>
      <c r="CE55" s="31"/>
      <c r="CF55" s="31"/>
      <c r="CG55" s="31"/>
      <c r="CH55" s="31"/>
      <c r="CI55" s="32"/>
      <c r="CJ55" s="30"/>
      <c r="CK55" s="31"/>
      <c r="CL55" s="31"/>
      <c r="CM55" s="31"/>
      <c r="CN55" s="31"/>
      <c r="CO55" s="31"/>
      <c r="CP55" s="31"/>
      <c r="CQ55" s="31"/>
      <c r="CR55" s="31"/>
      <c r="CS55" s="32"/>
      <c r="CT55" s="30"/>
      <c r="CU55" s="31"/>
      <c r="CV55" s="31"/>
      <c r="CW55" s="32"/>
      <c r="CX55" s="30"/>
      <c r="CY55" s="31"/>
      <c r="CZ55" s="31"/>
      <c r="DA55" s="31"/>
      <c r="DB55" s="31"/>
      <c r="DC55" s="31"/>
      <c r="DD55" s="31"/>
      <c r="DE55" s="31"/>
      <c r="DF55" s="31"/>
      <c r="DG55" s="31"/>
      <c r="DH55" s="32"/>
      <c r="DI55" s="30"/>
      <c r="DJ55" s="31"/>
      <c r="DK55" s="31"/>
      <c r="DL55" s="31"/>
      <c r="DM55" s="31"/>
      <c r="DN55" s="31"/>
      <c r="DO55" s="31"/>
      <c r="DP55" s="31"/>
      <c r="DQ55" s="31"/>
      <c r="DR55" s="31"/>
      <c r="DS55" s="32"/>
      <c r="DT55" s="39"/>
      <c r="DU55" s="40"/>
      <c r="DV55" s="40"/>
      <c r="DW55" s="40"/>
      <c r="DX55" s="40"/>
      <c r="DY55" s="40"/>
      <c r="DZ55" s="40"/>
      <c r="EA55" s="40"/>
      <c r="EB55" s="40"/>
      <c r="EC55" s="40"/>
      <c r="ED55" s="41"/>
    </row>
    <row r="56" spans="1:134" s="2" customFormat="1" ht="11.25" hidden="1">
      <c r="A56" s="63"/>
      <c r="B56" s="64"/>
      <c r="C56" s="65"/>
      <c r="D56" s="67" t="s">
        <v>70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8"/>
      <c r="AF56" s="36"/>
      <c r="AG56" s="37"/>
      <c r="AH56" s="37"/>
      <c r="AI56" s="37"/>
      <c r="AJ56" s="37"/>
      <c r="AK56" s="37"/>
      <c r="AL56" s="37"/>
      <c r="AM56" s="37"/>
      <c r="AN56" s="37"/>
      <c r="AO56" s="37"/>
      <c r="AP56" s="38"/>
      <c r="AQ56" s="36"/>
      <c r="AR56" s="37"/>
      <c r="AS56" s="37"/>
      <c r="AT56" s="37"/>
      <c r="AU56" s="37"/>
      <c r="AV56" s="37"/>
      <c r="AW56" s="37"/>
      <c r="AX56" s="37"/>
      <c r="AY56" s="37"/>
      <c r="AZ56" s="37"/>
      <c r="BA56" s="38"/>
      <c r="BB56" s="36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8"/>
      <c r="BP56" s="36"/>
      <c r="BQ56" s="37"/>
      <c r="BR56" s="37"/>
      <c r="BS56" s="37"/>
      <c r="BT56" s="37"/>
      <c r="BU56" s="37"/>
      <c r="BV56" s="37"/>
      <c r="BW56" s="37"/>
      <c r="BX56" s="37"/>
      <c r="BY56" s="38"/>
      <c r="BZ56" s="36"/>
      <c r="CA56" s="37"/>
      <c r="CB56" s="37"/>
      <c r="CC56" s="37"/>
      <c r="CD56" s="37"/>
      <c r="CE56" s="37"/>
      <c r="CF56" s="37"/>
      <c r="CG56" s="37"/>
      <c r="CH56" s="37"/>
      <c r="CI56" s="38"/>
      <c r="CJ56" s="36"/>
      <c r="CK56" s="37"/>
      <c r="CL56" s="37"/>
      <c r="CM56" s="37"/>
      <c r="CN56" s="37"/>
      <c r="CO56" s="37"/>
      <c r="CP56" s="37"/>
      <c r="CQ56" s="37"/>
      <c r="CR56" s="37"/>
      <c r="CS56" s="38"/>
      <c r="CT56" s="36"/>
      <c r="CU56" s="37"/>
      <c r="CV56" s="37"/>
      <c r="CW56" s="38"/>
      <c r="CX56" s="36"/>
      <c r="CY56" s="37"/>
      <c r="CZ56" s="37"/>
      <c r="DA56" s="37"/>
      <c r="DB56" s="37"/>
      <c r="DC56" s="37"/>
      <c r="DD56" s="37"/>
      <c r="DE56" s="37"/>
      <c r="DF56" s="37"/>
      <c r="DG56" s="37"/>
      <c r="DH56" s="38"/>
      <c r="DI56" s="36"/>
      <c r="DJ56" s="37"/>
      <c r="DK56" s="37"/>
      <c r="DL56" s="37"/>
      <c r="DM56" s="37"/>
      <c r="DN56" s="37"/>
      <c r="DO56" s="37"/>
      <c r="DP56" s="37"/>
      <c r="DQ56" s="37"/>
      <c r="DR56" s="37"/>
      <c r="DS56" s="38"/>
      <c r="DT56" s="45"/>
      <c r="DU56" s="46"/>
      <c r="DV56" s="46"/>
      <c r="DW56" s="46"/>
      <c r="DX56" s="46"/>
      <c r="DY56" s="46"/>
      <c r="DZ56" s="46"/>
      <c r="EA56" s="46"/>
      <c r="EB56" s="46"/>
      <c r="EC56" s="46"/>
      <c r="ED56" s="47"/>
    </row>
    <row r="57" spans="1:134" s="2" customFormat="1" ht="12" customHeight="1" hidden="1">
      <c r="A57" s="22" t="s">
        <v>33</v>
      </c>
      <c r="B57" s="22"/>
      <c r="C57" s="22"/>
      <c r="D57" s="56" t="s">
        <v>35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</row>
    <row r="58" spans="1:134" s="2" customFormat="1" ht="12" customHeight="1" hidden="1">
      <c r="A58" s="22" t="s">
        <v>34</v>
      </c>
      <c r="B58" s="22"/>
      <c r="C58" s="22"/>
      <c r="D58" s="56" t="s">
        <v>36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</row>
    <row r="59" spans="1:134" s="2" customFormat="1" ht="9" customHeight="1" hidden="1">
      <c r="A59" s="22" t="s">
        <v>61</v>
      </c>
      <c r="B59" s="22"/>
      <c r="C59" s="22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</row>
    <row r="60" spans="1:18" s="2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2" customFormat="1" ht="11.25">
      <c r="A61" s="6" t="s">
        <v>48</v>
      </c>
    </row>
    <row r="62" s="2" customFormat="1" ht="11.25">
      <c r="A62" s="6" t="s">
        <v>49</v>
      </c>
    </row>
    <row r="63" s="2" customFormat="1" ht="11.25">
      <c r="A63" s="6" t="s">
        <v>50</v>
      </c>
    </row>
    <row r="64" ht="7.5" customHeight="1"/>
    <row r="65" spans="1:4" s="11" customFormat="1" ht="12">
      <c r="A65" s="9" t="s">
        <v>51</v>
      </c>
      <c r="B65" s="10"/>
      <c r="C65" s="10"/>
      <c r="D65" s="7"/>
    </row>
    <row r="69" ht="12.75">
      <c r="AG69" s="4" t="s">
        <v>150</v>
      </c>
    </row>
  </sheetData>
  <sheetProtection/>
  <mergeCells count="492"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CX20:DH20"/>
    <mergeCell ref="BZ18:CI18"/>
    <mergeCell ref="CJ18:CS18"/>
    <mergeCell ref="CT18:CW18"/>
    <mergeCell ref="CT19:CW19"/>
    <mergeCell ref="CX19:DH19"/>
    <mergeCell ref="CJ16:CS16"/>
    <mergeCell ref="CT16:CW16"/>
    <mergeCell ref="U15:AE15"/>
    <mergeCell ref="BB15:BO15"/>
    <mergeCell ref="BP15:BY15"/>
    <mergeCell ref="CJ20:CS20"/>
    <mergeCell ref="CT20:CW20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A28:C28"/>
    <mergeCell ref="D28:T28"/>
    <mergeCell ref="A21:C22"/>
    <mergeCell ref="D21:T21"/>
    <mergeCell ref="D22:T22"/>
    <mergeCell ref="A23:C24"/>
    <mergeCell ref="D23:T23"/>
    <mergeCell ref="D24:T24"/>
    <mergeCell ref="A25:C25"/>
    <mergeCell ref="D25:T25"/>
    <mergeCell ref="A31:C31"/>
    <mergeCell ref="D31:T31"/>
    <mergeCell ref="A32:C32"/>
    <mergeCell ref="D32:T32"/>
    <mergeCell ref="A29:C30"/>
    <mergeCell ref="D29:T29"/>
    <mergeCell ref="D30:T30"/>
    <mergeCell ref="A36:C36"/>
    <mergeCell ref="D36:T36"/>
    <mergeCell ref="A37:C37"/>
    <mergeCell ref="D37:T37"/>
    <mergeCell ref="A33:C33"/>
    <mergeCell ref="D33:T33"/>
    <mergeCell ref="A34:C35"/>
    <mergeCell ref="D34:T34"/>
    <mergeCell ref="D35:T35"/>
    <mergeCell ref="A42:C42"/>
    <mergeCell ref="D42:T42"/>
    <mergeCell ref="A43:C43"/>
    <mergeCell ref="D43:T43"/>
    <mergeCell ref="A38:C38"/>
    <mergeCell ref="D38:T38"/>
    <mergeCell ref="A39:C41"/>
    <mergeCell ref="D39:T39"/>
    <mergeCell ref="D40:T40"/>
    <mergeCell ref="D41:T41"/>
    <mergeCell ref="A46:C47"/>
    <mergeCell ref="D46:T46"/>
    <mergeCell ref="D47:T47"/>
    <mergeCell ref="A44:C44"/>
    <mergeCell ref="D44:T44"/>
    <mergeCell ref="A45:C45"/>
    <mergeCell ref="D45:T45"/>
    <mergeCell ref="A48:C48"/>
    <mergeCell ref="D48:T48"/>
    <mergeCell ref="A49:C49"/>
    <mergeCell ref="D49:T49"/>
    <mergeCell ref="A52:C52"/>
    <mergeCell ref="D52:T52"/>
    <mergeCell ref="A53:C53"/>
    <mergeCell ref="D53:T53"/>
    <mergeCell ref="A50:C50"/>
    <mergeCell ref="D50:T50"/>
    <mergeCell ref="A51:C51"/>
    <mergeCell ref="D51:T51"/>
    <mergeCell ref="A58:C58"/>
    <mergeCell ref="D58:T58"/>
    <mergeCell ref="A54:T54"/>
    <mergeCell ref="A55:C56"/>
    <mergeCell ref="D55:T55"/>
    <mergeCell ref="D56:T56"/>
    <mergeCell ref="A59:C59"/>
    <mergeCell ref="D59:T59"/>
    <mergeCell ref="U21:AE22"/>
    <mergeCell ref="AF21:AP22"/>
    <mergeCell ref="U46:AE47"/>
    <mergeCell ref="AF46:AP47"/>
    <mergeCell ref="U36:AE36"/>
    <mergeCell ref="AF36:AP36"/>
    <mergeCell ref="A57:C57"/>
    <mergeCell ref="D57:T57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DI23:DS24"/>
    <mergeCell ref="DT23:ED24"/>
    <mergeCell ref="U29:AE30"/>
    <mergeCell ref="AF29:AP30"/>
    <mergeCell ref="AQ29:BA30"/>
    <mergeCell ref="BB29:BO30"/>
    <mergeCell ref="BP29:BY30"/>
    <mergeCell ref="BZ29:CI30"/>
    <mergeCell ref="CJ29:CS30"/>
    <mergeCell ref="CT29:CW30"/>
    <mergeCell ref="DT34:ED35"/>
    <mergeCell ref="CX29:DH30"/>
    <mergeCell ref="DI29:DS30"/>
    <mergeCell ref="DT29:ED30"/>
    <mergeCell ref="U34:AE35"/>
    <mergeCell ref="AF34:AP35"/>
    <mergeCell ref="AQ34:BA35"/>
    <mergeCell ref="BB34:BO35"/>
    <mergeCell ref="BP34:BY35"/>
    <mergeCell ref="CT31:CW31"/>
    <mergeCell ref="AQ46:BA47"/>
    <mergeCell ref="BB46:BO47"/>
    <mergeCell ref="BP46:BY47"/>
    <mergeCell ref="BZ46:CI47"/>
    <mergeCell ref="CT49:CW49"/>
    <mergeCell ref="DI34:DS35"/>
    <mergeCell ref="CT37:CW37"/>
    <mergeCell ref="CX37:DH37"/>
    <mergeCell ref="CJ36:CS36"/>
    <mergeCell ref="CT36:CW36"/>
    <mergeCell ref="CJ46:CS47"/>
    <mergeCell ref="CT46:CW47"/>
    <mergeCell ref="CX46:DH47"/>
    <mergeCell ref="DI46:DS47"/>
    <mergeCell ref="DI55:DS56"/>
    <mergeCell ref="CT51:CW51"/>
    <mergeCell ref="CT52:CW52"/>
    <mergeCell ref="CJ51:CS51"/>
    <mergeCell ref="DT46:ED47"/>
    <mergeCell ref="U55:AE56"/>
    <mergeCell ref="AF55:AP56"/>
    <mergeCell ref="AQ55:BA56"/>
    <mergeCell ref="BB55:BO56"/>
    <mergeCell ref="BP55:BY56"/>
    <mergeCell ref="BZ55:CI56"/>
    <mergeCell ref="CJ55:CS56"/>
    <mergeCell ref="U49:AE49"/>
    <mergeCell ref="CT55:CW56"/>
    <mergeCell ref="DT28:ED28"/>
    <mergeCell ref="U28:AE28"/>
    <mergeCell ref="AF28:AP28"/>
    <mergeCell ref="AQ28:BA28"/>
    <mergeCell ref="BB28:BO28"/>
    <mergeCell ref="BP28:BY28"/>
    <mergeCell ref="BZ28:CI28"/>
    <mergeCell ref="CJ28:CS28"/>
    <mergeCell ref="CX31:DH31"/>
    <mergeCell ref="CT28:CW28"/>
    <mergeCell ref="CX28:DH28"/>
    <mergeCell ref="DI28:DS28"/>
    <mergeCell ref="DI31:DS31"/>
    <mergeCell ref="AF31:AP31"/>
    <mergeCell ref="AQ31:BA31"/>
    <mergeCell ref="BB31:BO31"/>
    <mergeCell ref="BP31:BY31"/>
    <mergeCell ref="BZ31:CI31"/>
    <mergeCell ref="CJ31:CS31"/>
    <mergeCell ref="DT31:ED31"/>
    <mergeCell ref="U32:AE32"/>
    <mergeCell ref="AF32:AP32"/>
    <mergeCell ref="AQ32:BA32"/>
    <mergeCell ref="BB32:BO32"/>
    <mergeCell ref="BP32:BY32"/>
    <mergeCell ref="BZ32:CI32"/>
    <mergeCell ref="CJ32:CS32"/>
    <mergeCell ref="CT32:CW32"/>
    <mergeCell ref="U31:AE31"/>
    <mergeCell ref="DT33:ED33"/>
    <mergeCell ref="CX32:DH32"/>
    <mergeCell ref="DI32:DS32"/>
    <mergeCell ref="DT32:ED32"/>
    <mergeCell ref="U33:AE33"/>
    <mergeCell ref="AF33:AP33"/>
    <mergeCell ref="AQ33:BA33"/>
    <mergeCell ref="BB33:BO33"/>
    <mergeCell ref="BP33:BY33"/>
    <mergeCell ref="BZ33:CI33"/>
    <mergeCell ref="CT33:CW33"/>
    <mergeCell ref="CX33:DH33"/>
    <mergeCell ref="CJ33:CS33"/>
    <mergeCell ref="CT34:CW35"/>
    <mergeCell ref="CX34:DH35"/>
    <mergeCell ref="BZ34:CI35"/>
    <mergeCell ref="CJ34:CS35"/>
    <mergeCell ref="AQ36:BA36"/>
    <mergeCell ref="BB36:BO36"/>
    <mergeCell ref="BP36:BY36"/>
    <mergeCell ref="BZ36:CI36"/>
    <mergeCell ref="AF37:AP37"/>
    <mergeCell ref="AQ37:BA37"/>
    <mergeCell ref="BB37:BO37"/>
    <mergeCell ref="BP37:BY37"/>
    <mergeCell ref="BZ37:CI37"/>
    <mergeCell ref="U38:AE38"/>
    <mergeCell ref="AF38:AP38"/>
    <mergeCell ref="AQ38:BA38"/>
    <mergeCell ref="BB38:BO38"/>
    <mergeCell ref="BP38:BY38"/>
    <mergeCell ref="BZ38:CI38"/>
    <mergeCell ref="BZ42:CI42"/>
    <mergeCell ref="BP39:BY41"/>
    <mergeCell ref="BZ39:CI41"/>
    <mergeCell ref="CJ37:CS37"/>
    <mergeCell ref="DI37:DS37"/>
    <mergeCell ref="DT37:ED37"/>
    <mergeCell ref="CJ38:CS38"/>
    <mergeCell ref="CJ39:CS41"/>
    <mergeCell ref="U44:AE44"/>
    <mergeCell ref="CT42:CW42"/>
    <mergeCell ref="CX42:DH42"/>
    <mergeCell ref="DI42:DS42"/>
    <mergeCell ref="DT42:ED42"/>
    <mergeCell ref="AF43:AP43"/>
    <mergeCell ref="AQ43:BA43"/>
    <mergeCell ref="BB43:BO43"/>
    <mergeCell ref="AF44:AP44"/>
    <mergeCell ref="AF42:AP42"/>
    <mergeCell ref="U42:AE42"/>
    <mergeCell ref="BP43:BY43"/>
    <mergeCell ref="BZ43:CI43"/>
    <mergeCell ref="CJ43:CS43"/>
    <mergeCell ref="CT43:CW43"/>
    <mergeCell ref="U43:AE43"/>
    <mergeCell ref="CJ42:CS42"/>
    <mergeCell ref="AQ42:BA42"/>
    <mergeCell ref="BB42:BO42"/>
    <mergeCell ref="BP42:BY42"/>
    <mergeCell ref="AQ44:BA44"/>
    <mergeCell ref="BB44:BO44"/>
    <mergeCell ref="BP44:BY44"/>
    <mergeCell ref="BZ44:CI44"/>
    <mergeCell ref="CT44:CW44"/>
    <mergeCell ref="CJ44:CS44"/>
    <mergeCell ref="CX44:DH44"/>
    <mergeCell ref="DI44:DS44"/>
    <mergeCell ref="DT44:ED44"/>
    <mergeCell ref="CX43:DH43"/>
    <mergeCell ref="DI43:DS43"/>
    <mergeCell ref="DT43:ED43"/>
    <mergeCell ref="AF49:AP49"/>
    <mergeCell ref="AQ49:BA49"/>
    <mergeCell ref="BB49:BO49"/>
    <mergeCell ref="BP49:BY49"/>
    <mergeCell ref="BZ49:CI49"/>
    <mergeCell ref="DI49:DS49"/>
    <mergeCell ref="DI50:DS50"/>
    <mergeCell ref="DT49:ED49"/>
    <mergeCell ref="BP50:BY50"/>
    <mergeCell ref="BZ50:CI50"/>
    <mergeCell ref="CJ50:CS50"/>
    <mergeCell ref="CT50:CW50"/>
    <mergeCell ref="DT50:ED50"/>
    <mergeCell ref="CJ49:CS49"/>
    <mergeCell ref="CX49:DH49"/>
    <mergeCell ref="AF51:AP51"/>
    <mergeCell ref="AQ51:BA51"/>
    <mergeCell ref="BB51:BO51"/>
    <mergeCell ref="BP51:BY51"/>
    <mergeCell ref="BZ51:CI51"/>
    <mergeCell ref="U50:AE50"/>
    <mergeCell ref="AF50:AP50"/>
    <mergeCell ref="AQ50:BA50"/>
    <mergeCell ref="BB50:BO50"/>
    <mergeCell ref="CJ59:CS59"/>
    <mergeCell ref="BP58:BY58"/>
    <mergeCell ref="BZ58:CI58"/>
    <mergeCell ref="CJ58:CS58"/>
    <mergeCell ref="CT58:CW58"/>
    <mergeCell ref="BP59:BY59"/>
    <mergeCell ref="BZ59:CI59"/>
    <mergeCell ref="CT59:CW59"/>
    <mergeCell ref="U58:AE58"/>
    <mergeCell ref="AF58:AP58"/>
    <mergeCell ref="AQ58:BA58"/>
    <mergeCell ref="BB58:BO58"/>
    <mergeCell ref="U59:AE59"/>
    <mergeCell ref="AF59:AP59"/>
    <mergeCell ref="AQ59:BA59"/>
    <mergeCell ref="BB59:BO59"/>
    <mergeCell ref="CX59:DH59"/>
    <mergeCell ref="DI59:DS59"/>
    <mergeCell ref="DT59:ED59"/>
    <mergeCell ref="CX58:DH58"/>
    <mergeCell ref="DI58:DS58"/>
    <mergeCell ref="DT58:ED58"/>
    <mergeCell ref="BZ52:CI52"/>
    <mergeCell ref="BP48:BY48"/>
    <mergeCell ref="BZ48:CI48"/>
    <mergeCell ref="CJ48:CS48"/>
    <mergeCell ref="CT48:CW48"/>
    <mergeCell ref="U48:AE48"/>
    <mergeCell ref="AF48:AP48"/>
    <mergeCell ref="AQ48:BA48"/>
    <mergeCell ref="BB48:BO48"/>
    <mergeCell ref="U51:AE51"/>
    <mergeCell ref="CX52:DH52"/>
    <mergeCell ref="DI52:DS52"/>
    <mergeCell ref="DT52:ED52"/>
    <mergeCell ref="CX48:DH48"/>
    <mergeCell ref="DI48:DS48"/>
    <mergeCell ref="DT48:ED48"/>
    <mergeCell ref="CX51:DH51"/>
    <mergeCell ref="DI51:DS51"/>
    <mergeCell ref="DT51:ED51"/>
    <mergeCell ref="CX50:DH50"/>
    <mergeCell ref="CT53:CW53"/>
    <mergeCell ref="U53:AE53"/>
    <mergeCell ref="AF53:AP53"/>
    <mergeCell ref="AQ53:BA53"/>
    <mergeCell ref="BB53:BO53"/>
    <mergeCell ref="CJ52:CS52"/>
    <mergeCell ref="U52:AE52"/>
    <mergeCell ref="AF52:AP52"/>
    <mergeCell ref="AQ52:BA52"/>
    <mergeCell ref="BB52:BO52"/>
    <mergeCell ref="CX53:DH53"/>
    <mergeCell ref="DI53:DS53"/>
    <mergeCell ref="DT53:ED53"/>
    <mergeCell ref="U54:AE54"/>
    <mergeCell ref="AF54:AP54"/>
    <mergeCell ref="AQ54:BA54"/>
    <mergeCell ref="BB54:BO54"/>
    <mergeCell ref="BP54:BY54"/>
    <mergeCell ref="BZ54:CI54"/>
    <mergeCell ref="CJ54:CS54"/>
    <mergeCell ref="CT57:CW57"/>
    <mergeCell ref="U57:AE57"/>
    <mergeCell ref="AF57:AP57"/>
    <mergeCell ref="AQ57:BA57"/>
    <mergeCell ref="BB57:BO57"/>
    <mergeCell ref="CT54:CW54"/>
    <mergeCell ref="BP45:BY45"/>
    <mergeCell ref="BZ45:CI45"/>
    <mergeCell ref="CJ45:CS45"/>
    <mergeCell ref="BP57:BY57"/>
    <mergeCell ref="BZ57:CI57"/>
    <mergeCell ref="CJ57:CS57"/>
    <mergeCell ref="BP53:BY53"/>
    <mergeCell ref="BZ53:CI53"/>
    <mergeCell ref="CJ53:CS53"/>
    <mergeCell ref="BP52:BY52"/>
    <mergeCell ref="CX57:DH57"/>
    <mergeCell ref="DI57:DS57"/>
    <mergeCell ref="DT57:ED57"/>
    <mergeCell ref="CX54:DH54"/>
    <mergeCell ref="DI54:DS54"/>
    <mergeCell ref="DT54:ED54"/>
    <mergeCell ref="DT55:ED56"/>
    <mergeCell ref="CX55:DH56"/>
    <mergeCell ref="U37:AE37"/>
    <mergeCell ref="DP12:DW12"/>
    <mergeCell ref="CT45:CW45"/>
    <mergeCell ref="CX45:DH45"/>
    <mergeCell ref="DI45:DS45"/>
    <mergeCell ref="DT45:ED45"/>
    <mergeCell ref="U45:AE45"/>
    <mergeCell ref="AF45:AP45"/>
    <mergeCell ref="AQ45:BA45"/>
    <mergeCell ref="BB45:BO45"/>
    <mergeCell ref="DI33:DS33"/>
    <mergeCell ref="DT38:ED38"/>
    <mergeCell ref="DI26:DS26"/>
    <mergeCell ref="U39:AE41"/>
    <mergeCell ref="AF39:AP41"/>
    <mergeCell ref="AQ39:BA41"/>
    <mergeCell ref="BB39:BO41"/>
    <mergeCell ref="CX38:DH38"/>
    <mergeCell ref="DI38:DS38"/>
    <mergeCell ref="CT38:CW38"/>
    <mergeCell ref="CT39:CW41"/>
    <mergeCell ref="CX39:DH41"/>
    <mergeCell ref="DI39:DS41"/>
    <mergeCell ref="DT39:ED41"/>
    <mergeCell ref="DT36:ED36"/>
    <mergeCell ref="DI36:DS36"/>
    <mergeCell ref="CX36:DH36"/>
    <mergeCell ref="BP25:BY25"/>
    <mergeCell ref="BZ25:CI25"/>
    <mergeCell ref="A5:BO5"/>
    <mergeCell ref="A6:BO6"/>
    <mergeCell ref="BP5:ED5"/>
    <mergeCell ref="BP6:ED6"/>
    <mergeCell ref="DL10:ED10"/>
    <mergeCell ref="DL11:ED11"/>
    <mergeCell ref="DX12:DY12"/>
    <mergeCell ref="DM12:DN12"/>
    <mergeCell ref="DT25:ED25"/>
    <mergeCell ref="A26:C26"/>
    <mergeCell ref="D26:T26"/>
    <mergeCell ref="U26:AE26"/>
    <mergeCell ref="AF26:AP26"/>
    <mergeCell ref="AQ26:BA26"/>
    <mergeCell ref="U25:AE25"/>
    <mergeCell ref="AF25:AP25"/>
    <mergeCell ref="AQ25:BA25"/>
    <mergeCell ref="BB25:BO25"/>
    <mergeCell ref="CT26:CW26"/>
    <mergeCell ref="CX26:DH26"/>
    <mergeCell ref="CJ25:CS25"/>
    <mergeCell ref="CT25:CW25"/>
    <mergeCell ref="CX25:DH25"/>
    <mergeCell ref="DI25:DS25"/>
    <mergeCell ref="BB27:BO27"/>
    <mergeCell ref="BP27:BY27"/>
    <mergeCell ref="BZ27:CI27"/>
    <mergeCell ref="CJ27:CS27"/>
    <mergeCell ref="BB26:BO26"/>
    <mergeCell ref="BP26:BY26"/>
    <mergeCell ref="BZ26:CI26"/>
    <mergeCell ref="CJ26:CS26"/>
    <mergeCell ref="CT27:CW27"/>
    <mergeCell ref="CX27:DH27"/>
    <mergeCell ref="DI27:DS27"/>
    <mergeCell ref="DT27:ED27"/>
    <mergeCell ref="DT26:ED26"/>
    <mergeCell ref="A27:C27"/>
    <mergeCell ref="D27:T27"/>
    <mergeCell ref="U27:AE27"/>
    <mergeCell ref="AF27:AP27"/>
    <mergeCell ref="AQ27:BA2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M13" sqref="M13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81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94" t="s">
        <v>82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18.75">
      <c r="A7" s="94" t="s">
        <v>152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10" ht="12.75">
      <c r="BL10" s="13" t="s">
        <v>5</v>
      </c>
    </row>
    <row r="11" ht="12.75">
      <c r="BL11" s="13" t="s">
        <v>147</v>
      </c>
    </row>
    <row r="12" spans="50:64" ht="12.75">
      <c r="AX12" s="95" t="s">
        <v>148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44:64" s="14" customFormat="1" ht="10.5">
      <c r="AR13" s="1"/>
      <c r="AS13" s="1"/>
      <c r="AT13" s="1"/>
      <c r="AU13" s="1"/>
      <c r="AV13" s="1"/>
      <c r="AW13" s="1"/>
      <c r="AX13" s="28" t="s">
        <v>6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44:63" ht="12.75">
      <c r="AR14" s="13" t="s">
        <v>1</v>
      </c>
      <c r="AS14" s="96"/>
      <c r="AT14" s="96"/>
      <c r="AU14" s="96"/>
      <c r="AV14" s="15" t="s">
        <v>2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17"/>
      <c r="BG14" s="18" t="s">
        <v>0</v>
      </c>
      <c r="BH14" s="98"/>
      <c r="BI14" s="98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99" t="s">
        <v>9</v>
      </c>
      <c r="B18" s="100"/>
      <c r="C18" s="100"/>
      <c r="D18" s="100"/>
      <c r="E18" s="100" t="s">
        <v>83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 t="s">
        <v>84</v>
      </c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3"/>
      <c r="AS18" s="100" t="s">
        <v>57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4"/>
    </row>
    <row r="19" spans="1:64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 t="s">
        <v>85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108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9"/>
    </row>
    <row r="20" spans="1:64" ht="12.7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10" t="s">
        <v>86</v>
      </c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111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9"/>
    </row>
    <row r="21" spans="1:64" ht="13.5" thickBo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4" t="s">
        <v>87</v>
      </c>
      <c r="AF21" s="113"/>
      <c r="AG21" s="113"/>
      <c r="AH21" s="113"/>
      <c r="AI21" s="113"/>
      <c r="AJ21" s="113"/>
      <c r="AK21" s="113"/>
      <c r="AL21" s="114" t="s">
        <v>88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5"/>
    </row>
    <row r="22" spans="1:64" s="19" customFormat="1" ht="15" customHeight="1">
      <c r="A22" s="116">
        <v>1</v>
      </c>
      <c r="B22" s="117"/>
      <c r="C22" s="117"/>
      <c r="D22" s="117"/>
      <c r="E22" s="118" t="s">
        <v>89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9">
        <v>6.843</v>
      </c>
      <c r="AF22" s="120"/>
      <c r="AG22" s="120"/>
      <c r="AH22" s="120"/>
      <c r="AI22" s="120"/>
      <c r="AJ22" s="120"/>
      <c r="AK22" s="120"/>
      <c r="AL22" s="119">
        <v>6.843</v>
      </c>
      <c r="AM22" s="120"/>
      <c r="AN22" s="120"/>
      <c r="AO22" s="120"/>
      <c r="AP22" s="120"/>
      <c r="AQ22" s="120"/>
      <c r="AR22" s="120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2"/>
    </row>
    <row r="23" spans="1:64" ht="15" customHeight="1">
      <c r="A23" s="123" t="s">
        <v>32</v>
      </c>
      <c r="B23" s="124"/>
      <c r="C23" s="124"/>
      <c r="D23" s="124"/>
      <c r="E23" s="125" t="s">
        <v>90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6">
        <v>5.702</v>
      </c>
      <c r="AF23" s="127"/>
      <c r="AG23" s="127"/>
      <c r="AH23" s="127"/>
      <c r="AI23" s="127"/>
      <c r="AJ23" s="127"/>
      <c r="AK23" s="127"/>
      <c r="AL23" s="126">
        <v>5.702</v>
      </c>
      <c r="AM23" s="127"/>
      <c r="AN23" s="127"/>
      <c r="AO23" s="127"/>
      <c r="AP23" s="127"/>
      <c r="AQ23" s="127"/>
      <c r="AR23" s="127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9"/>
    </row>
    <row r="24" spans="1:64" ht="15" customHeight="1">
      <c r="A24" s="130" t="s">
        <v>91</v>
      </c>
      <c r="B24" s="131"/>
      <c r="C24" s="131"/>
      <c r="D24" s="132"/>
      <c r="E24" s="133" t="s">
        <v>92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4">
        <v>2.491</v>
      </c>
      <c r="AF24" s="134"/>
      <c r="AG24" s="134"/>
      <c r="AH24" s="134"/>
      <c r="AI24" s="134"/>
      <c r="AJ24" s="134"/>
      <c r="AK24" s="135"/>
      <c r="AL24" s="134">
        <v>2.491</v>
      </c>
      <c r="AM24" s="134"/>
      <c r="AN24" s="134"/>
      <c r="AO24" s="134"/>
      <c r="AP24" s="134"/>
      <c r="AQ24" s="134"/>
      <c r="AR24" s="135"/>
      <c r="AS24" s="136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8"/>
    </row>
    <row r="25" spans="1:64" ht="15" customHeight="1">
      <c r="A25" s="130" t="s">
        <v>93</v>
      </c>
      <c r="B25" s="131"/>
      <c r="C25" s="131"/>
      <c r="D25" s="132"/>
      <c r="E25" s="133" t="s">
        <v>94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7"/>
      <c r="AF25" s="137"/>
      <c r="AG25" s="137"/>
      <c r="AH25" s="137"/>
      <c r="AI25" s="137"/>
      <c r="AJ25" s="137"/>
      <c r="AK25" s="139"/>
      <c r="AL25" s="137"/>
      <c r="AM25" s="137"/>
      <c r="AN25" s="137"/>
      <c r="AO25" s="137"/>
      <c r="AP25" s="137"/>
      <c r="AQ25" s="137"/>
      <c r="AR25" s="139"/>
      <c r="AS25" s="136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8"/>
    </row>
    <row r="26" spans="1:64" ht="12.75">
      <c r="A26" s="130" t="s">
        <v>95</v>
      </c>
      <c r="B26" s="131"/>
      <c r="C26" s="131"/>
      <c r="D26" s="132"/>
      <c r="E26" s="133" t="s">
        <v>96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7"/>
      <c r="AF26" s="137"/>
      <c r="AG26" s="137"/>
      <c r="AH26" s="137"/>
      <c r="AI26" s="137"/>
      <c r="AJ26" s="137"/>
      <c r="AK26" s="139"/>
      <c r="AL26" s="137"/>
      <c r="AM26" s="137"/>
      <c r="AN26" s="137"/>
      <c r="AO26" s="137"/>
      <c r="AP26" s="137"/>
      <c r="AQ26" s="137"/>
      <c r="AR26" s="139"/>
      <c r="AS26" s="136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8"/>
    </row>
    <row r="27" spans="1:64" ht="12.75">
      <c r="A27" s="140"/>
      <c r="B27" s="97"/>
      <c r="C27" s="97"/>
      <c r="D27" s="111"/>
      <c r="E27" s="145" t="s">
        <v>97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1"/>
      <c r="AF27" s="141"/>
      <c r="AG27" s="141"/>
      <c r="AH27" s="141"/>
      <c r="AI27" s="141"/>
      <c r="AJ27" s="141"/>
      <c r="AK27" s="142"/>
      <c r="AL27" s="141"/>
      <c r="AM27" s="141"/>
      <c r="AN27" s="141"/>
      <c r="AO27" s="141"/>
      <c r="AP27" s="141"/>
      <c r="AQ27" s="141"/>
      <c r="AR27" s="142"/>
      <c r="AS27" s="143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4"/>
    </row>
    <row r="28" spans="1:64" ht="12.75">
      <c r="A28" s="130" t="s">
        <v>98</v>
      </c>
      <c r="B28" s="131"/>
      <c r="C28" s="131"/>
      <c r="D28" s="132"/>
      <c r="E28" s="133" t="s">
        <v>96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7"/>
      <c r="AF28" s="137"/>
      <c r="AG28" s="137"/>
      <c r="AH28" s="137"/>
      <c r="AI28" s="137"/>
      <c r="AJ28" s="137"/>
      <c r="AK28" s="139"/>
      <c r="AL28" s="137"/>
      <c r="AM28" s="137"/>
      <c r="AN28" s="137"/>
      <c r="AO28" s="137"/>
      <c r="AP28" s="137"/>
      <c r="AQ28" s="137"/>
      <c r="AR28" s="139"/>
      <c r="AS28" s="136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8"/>
    </row>
    <row r="29" spans="1:64" ht="12.75">
      <c r="A29" s="140"/>
      <c r="B29" s="97"/>
      <c r="C29" s="97"/>
      <c r="D29" s="111"/>
      <c r="E29" s="145" t="s">
        <v>99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1"/>
      <c r="AF29" s="141"/>
      <c r="AG29" s="141"/>
      <c r="AH29" s="141"/>
      <c r="AI29" s="141"/>
      <c r="AJ29" s="141"/>
      <c r="AK29" s="142"/>
      <c r="AL29" s="141"/>
      <c r="AM29" s="141"/>
      <c r="AN29" s="141"/>
      <c r="AO29" s="141"/>
      <c r="AP29" s="141"/>
      <c r="AQ29" s="141"/>
      <c r="AR29" s="142"/>
      <c r="AS29" s="143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4"/>
    </row>
    <row r="30" spans="1:64" ht="12.75">
      <c r="A30" s="130" t="s">
        <v>100</v>
      </c>
      <c r="B30" s="131"/>
      <c r="C30" s="131"/>
      <c r="D30" s="132"/>
      <c r="E30" s="146" t="s">
        <v>101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  <c r="AE30" s="137"/>
      <c r="AF30" s="137"/>
      <c r="AG30" s="137"/>
      <c r="AH30" s="137"/>
      <c r="AI30" s="137"/>
      <c r="AJ30" s="137"/>
      <c r="AK30" s="139"/>
      <c r="AL30" s="137"/>
      <c r="AM30" s="137"/>
      <c r="AN30" s="137"/>
      <c r="AO30" s="137"/>
      <c r="AP30" s="137"/>
      <c r="AQ30" s="137"/>
      <c r="AR30" s="139"/>
      <c r="AS30" s="136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8"/>
    </row>
    <row r="31" spans="1:64" ht="12.75">
      <c r="A31" s="140"/>
      <c r="B31" s="97"/>
      <c r="C31" s="97"/>
      <c r="D31" s="111"/>
      <c r="E31" s="145" t="s">
        <v>102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1"/>
      <c r="AF31" s="141"/>
      <c r="AG31" s="141"/>
      <c r="AH31" s="141"/>
      <c r="AI31" s="141"/>
      <c r="AJ31" s="141"/>
      <c r="AK31" s="142"/>
      <c r="AL31" s="141"/>
      <c r="AM31" s="141"/>
      <c r="AN31" s="141"/>
      <c r="AO31" s="141"/>
      <c r="AP31" s="141"/>
      <c r="AQ31" s="141"/>
      <c r="AR31" s="142"/>
      <c r="AS31" s="143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4"/>
    </row>
    <row r="32" spans="1:64" ht="15" customHeight="1">
      <c r="A32" s="130" t="s">
        <v>103</v>
      </c>
      <c r="B32" s="131"/>
      <c r="C32" s="131"/>
      <c r="D32" s="132"/>
      <c r="E32" s="133" t="s">
        <v>104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7"/>
      <c r="AF32" s="137"/>
      <c r="AG32" s="137"/>
      <c r="AH32" s="137"/>
      <c r="AI32" s="137"/>
      <c r="AJ32" s="137"/>
      <c r="AK32" s="139"/>
      <c r="AL32" s="137"/>
      <c r="AM32" s="137"/>
      <c r="AN32" s="137"/>
      <c r="AO32" s="137"/>
      <c r="AP32" s="137"/>
      <c r="AQ32" s="137"/>
      <c r="AR32" s="139"/>
      <c r="AS32" s="136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8"/>
    </row>
    <row r="33" spans="1:64" ht="15" customHeight="1">
      <c r="A33" s="130" t="s">
        <v>37</v>
      </c>
      <c r="B33" s="131"/>
      <c r="C33" s="131"/>
      <c r="D33" s="132"/>
      <c r="E33" s="133" t="s">
        <v>105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4">
        <f>AE34</f>
        <v>3.212</v>
      </c>
      <c r="AF33" s="134"/>
      <c r="AG33" s="134"/>
      <c r="AH33" s="134"/>
      <c r="AI33" s="134"/>
      <c r="AJ33" s="134"/>
      <c r="AK33" s="135"/>
      <c r="AL33" s="134">
        <f>AL34</f>
        <v>3.212</v>
      </c>
      <c r="AM33" s="134"/>
      <c r="AN33" s="134"/>
      <c r="AO33" s="134"/>
      <c r="AP33" s="134"/>
      <c r="AQ33" s="134"/>
      <c r="AR33" s="135"/>
      <c r="AS33" s="136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8"/>
    </row>
    <row r="34" spans="1:64" ht="15" customHeight="1">
      <c r="A34" s="130" t="s">
        <v>106</v>
      </c>
      <c r="B34" s="131"/>
      <c r="C34" s="131"/>
      <c r="D34" s="132"/>
      <c r="E34" s="133" t="s">
        <v>107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4">
        <v>3.212</v>
      </c>
      <c r="AF34" s="134"/>
      <c r="AG34" s="134"/>
      <c r="AH34" s="134"/>
      <c r="AI34" s="134"/>
      <c r="AJ34" s="134"/>
      <c r="AK34" s="135"/>
      <c r="AL34" s="134">
        <v>3.212</v>
      </c>
      <c r="AM34" s="134"/>
      <c r="AN34" s="134"/>
      <c r="AO34" s="134"/>
      <c r="AP34" s="134"/>
      <c r="AQ34" s="134"/>
      <c r="AR34" s="135"/>
      <c r="AS34" s="136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8"/>
    </row>
    <row r="35" spans="1:64" ht="15" customHeight="1">
      <c r="A35" s="130" t="s">
        <v>108</v>
      </c>
      <c r="B35" s="131"/>
      <c r="C35" s="131"/>
      <c r="D35" s="132"/>
      <c r="E35" s="133" t="s">
        <v>109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7"/>
      <c r="AF35" s="137"/>
      <c r="AG35" s="137"/>
      <c r="AH35" s="137"/>
      <c r="AI35" s="137"/>
      <c r="AJ35" s="137"/>
      <c r="AK35" s="139"/>
      <c r="AL35" s="137"/>
      <c r="AM35" s="137"/>
      <c r="AN35" s="137"/>
      <c r="AO35" s="137"/>
      <c r="AP35" s="137"/>
      <c r="AQ35" s="137"/>
      <c r="AR35" s="139"/>
      <c r="AS35" s="136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8"/>
    </row>
    <row r="36" spans="1:64" ht="12.75">
      <c r="A36" s="130" t="s">
        <v>110</v>
      </c>
      <c r="B36" s="131"/>
      <c r="C36" s="131"/>
      <c r="D36" s="132"/>
      <c r="E36" s="149" t="s">
        <v>111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7"/>
      <c r="AF36" s="137"/>
      <c r="AG36" s="137"/>
      <c r="AH36" s="137"/>
      <c r="AI36" s="137"/>
      <c r="AJ36" s="137"/>
      <c r="AK36" s="139"/>
      <c r="AL36" s="137"/>
      <c r="AM36" s="137"/>
      <c r="AN36" s="137"/>
      <c r="AO36" s="137"/>
      <c r="AP36" s="137"/>
      <c r="AQ36" s="137"/>
      <c r="AR36" s="139"/>
      <c r="AS36" s="136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8"/>
    </row>
    <row r="37" spans="1:64" ht="12.75">
      <c r="A37" s="140"/>
      <c r="B37" s="97"/>
      <c r="C37" s="97"/>
      <c r="D37" s="111"/>
      <c r="E37" s="145" t="s">
        <v>112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1"/>
      <c r="AF37" s="141"/>
      <c r="AG37" s="141"/>
      <c r="AH37" s="141"/>
      <c r="AI37" s="141"/>
      <c r="AJ37" s="141"/>
      <c r="AK37" s="142"/>
      <c r="AL37" s="141"/>
      <c r="AM37" s="141"/>
      <c r="AN37" s="141"/>
      <c r="AO37" s="141"/>
      <c r="AP37" s="141"/>
      <c r="AQ37" s="141"/>
      <c r="AR37" s="142"/>
      <c r="AS37" s="143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4"/>
    </row>
    <row r="38" spans="1:64" ht="15" customHeight="1">
      <c r="A38" s="130" t="s">
        <v>39</v>
      </c>
      <c r="B38" s="131"/>
      <c r="C38" s="131"/>
      <c r="D38" s="132"/>
      <c r="E38" s="133" t="s">
        <v>113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50">
        <v>1.14</v>
      </c>
      <c r="AF38" s="150"/>
      <c r="AG38" s="150"/>
      <c r="AH38" s="150"/>
      <c r="AI38" s="150"/>
      <c r="AJ38" s="150"/>
      <c r="AK38" s="151"/>
      <c r="AL38" s="150">
        <v>1.14</v>
      </c>
      <c r="AM38" s="150"/>
      <c r="AN38" s="150"/>
      <c r="AO38" s="150"/>
      <c r="AP38" s="150"/>
      <c r="AQ38" s="150"/>
      <c r="AR38" s="151"/>
      <c r="AS38" s="136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8"/>
    </row>
    <row r="39" spans="1:64" ht="15" customHeight="1">
      <c r="A39" s="130" t="s">
        <v>40</v>
      </c>
      <c r="B39" s="131"/>
      <c r="C39" s="131"/>
      <c r="D39" s="132"/>
      <c r="E39" s="133" t="s">
        <v>114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7"/>
      <c r="AF39" s="137"/>
      <c r="AG39" s="137"/>
      <c r="AH39" s="137"/>
      <c r="AI39" s="137"/>
      <c r="AJ39" s="137"/>
      <c r="AK39" s="139"/>
      <c r="AL39" s="137"/>
      <c r="AM39" s="137"/>
      <c r="AN39" s="137"/>
      <c r="AO39" s="137"/>
      <c r="AP39" s="137"/>
      <c r="AQ39" s="137"/>
      <c r="AR39" s="139"/>
      <c r="AS39" s="136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ht="15" customHeight="1">
      <c r="A40" s="130" t="s">
        <v>115</v>
      </c>
      <c r="B40" s="131"/>
      <c r="C40" s="131"/>
      <c r="D40" s="132"/>
      <c r="E40" s="133" t="s">
        <v>116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7"/>
      <c r="AF40" s="137"/>
      <c r="AG40" s="137"/>
      <c r="AH40" s="137"/>
      <c r="AI40" s="137"/>
      <c r="AJ40" s="137"/>
      <c r="AK40" s="139"/>
      <c r="AL40" s="137"/>
      <c r="AM40" s="137"/>
      <c r="AN40" s="137"/>
      <c r="AO40" s="137"/>
      <c r="AP40" s="137"/>
      <c r="AQ40" s="137"/>
      <c r="AR40" s="139"/>
      <c r="AS40" s="136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</row>
    <row r="41" spans="1:64" ht="15" customHeight="1" thickBot="1">
      <c r="A41" s="130" t="s">
        <v>117</v>
      </c>
      <c r="B41" s="131"/>
      <c r="C41" s="131"/>
      <c r="D41" s="132"/>
      <c r="E41" s="133" t="s">
        <v>118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7"/>
      <c r="AF41" s="137"/>
      <c r="AG41" s="137"/>
      <c r="AH41" s="137"/>
      <c r="AI41" s="137"/>
      <c r="AJ41" s="137"/>
      <c r="AK41" s="139"/>
      <c r="AL41" s="137"/>
      <c r="AM41" s="137"/>
      <c r="AN41" s="137"/>
      <c r="AO41" s="137"/>
      <c r="AP41" s="137"/>
      <c r="AQ41" s="137"/>
      <c r="AR41" s="139"/>
      <c r="AS41" s="136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8"/>
    </row>
    <row r="42" spans="1:64" ht="15" customHeight="1">
      <c r="A42" s="152" t="s">
        <v>38</v>
      </c>
      <c r="B42" s="102"/>
      <c r="C42" s="102"/>
      <c r="D42" s="103"/>
      <c r="E42" s="153" t="s">
        <v>119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5"/>
      <c r="AF42" s="155"/>
      <c r="AG42" s="155"/>
      <c r="AH42" s="155"/>
      <c r="AI42" s="155"/>
      <c r="AJ42" s="155"/>
      <c r="AK42" s="156"/>
      <c r="AL42" s="155"/>
      <c r="AM42" s="155"/>
      <c r="AN42" s="155"/>
      <c r="AO42" s="155"/>
      <c r="AP42" s="155"/>
      <c r="AQ42" s="155"/>
      <c r="AR42" s="156"/>
      <c r="AS42" s="157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8"/>
    </row>
    <row r="43" spans="1:64" ht="15" customHeight="1">
      <c r="A43" s="130" t="s">
        <v>42</v>
      </c>
      <c r="B43" s="131"/>
      <c r="C43" s="131"/>
      <c r="D43" s="132"/>
      <c r="E43" s="133" t="s">
        <v>120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7"/>
      <c r="AF43" s="137"/>
      <c r="AG43" s="137"/>
      <c r="AH43" s="137"/>
      <c r="AI43" s="137"/>
      <c r="AJ43" s="137"/>
      <c r="AK43" s="139"/>
      <c r="AL43" s="137"/>
      <c r="AM43" s="137"/>
      <c r="AN43" s="137"/>
      <c r="AO43" s="137"/>
      <c r="AP43" s="137"/>
      <c r="AQ43" s="137"/>
      <c r="AR43" s="139"/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8"/>
    </row>
    <row r="44" spans="1:64" ht="15" customHeight="1">
      <c r="A44" s="130" t="s">
        <v>44</v>
      </c>
      <c r="B44" s="131"/>
      <c r="C44" s="131"/>
      <c r="D44" s="132"/>
      <c r="E44" s="133" t="s">
        <v>121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7"/>
      <c r="AF44" s="137"/>
      <c r="AG44" s="137"/>
      <c r="AH44" s="137"/>
      <c r="AI44" s="137"/>
      <c r="AJ44" s="137"/>
      <c r="AK44" s="139"/>
      <c r="AL44" s="137"/>
      <c r="AM44" s="137"/>
      <c r="AN44" s="137"/>
      <c r="AO44" s="137"/>
      <c r="AP44" s="137"/>
      <c r="AQ44" s="137"/>
      <c r="AR44" s="139"/>
      <c r="AS44" s="136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8"/>
    </row>
    <row r="45" spans="1:64" ht="15" customHeight="1">
      <c r="A45" s="130" t="s">
        <v>122</v>
      </c>
      <c r="B45" s="131"/>
      <c r="C45" s="131"/>
      <c r="D45" s="132"/>
      <c r="E45" s="133" t="s">
        <v>123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7"/>
      <c r="AF45" s="137"/>
      <c r="AG45" s="137"/>
      <c r="AH45" s="137"/>
      <c r="AI45" s="137"/>
      <c r="AJ45" s="137"/>
      <c r="AK45" s="139"/>
      <c r="AL45" s="137"/>
      <c r="AM45" s="137"/>
      <c r="AN45" s="137"/>
      <c r="AO45" s="137"/>
      <c r="AP45" s="137"/>
      <c r="AQ45" s="137"/>
      <c r="AR45" s="139"/>
      <c r="AS45" s="136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8"/>
    </row>
    <row r="46" spans="1:64" ht="15" customHeight="1">
      <c r="A46" s="130" t="s">
        <v>124</v>
      </c>
      <c r="B46" s="131"/>
      <c r="C46" s="131"/>
      <c r="D46" s="132"/>
      <c r="E46" s="133" t="s">
        <v>125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7"/>
      <c r="AF46" s="137"/>
      <c r="AG46" s="137"/>
      <c r="AH46" s="137"/>
      <c r="AI46" s="137"/>
      <c r="AJ46" s="137"/>
      <c r="AK46" s="139"/>
      <c r="AL46" s="137"/>
      <c r="AM46" s="137"/>
      <c r="AN46" s="137"/>
      <c r="AO46" s="137"/>
      <c r="AP46" s="137"/>
      <c r="AQ46" s="137"/>
      <c r="AR46" s="139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8"/>
    </row>
    <row r="47" spans="1:64" ht="15" customHeight="1">
      <c r="A47" s="130" t="s">
        <v>126</v>
      </c>
      <c r="B47" s="131"/>
      <c r="C47" s="131"/>
      <c r="D47" s="132"/>
      <c r="E47" s="133" t="s">
        <v>127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7"/>
      <c r="AF47" s="137"/>
      <c r="AG47" s="137"/>
      <c r="AH47" s="137"/>
      <c r="AI47" s="137"/>
      <c r="AJ47" s="137"/>
      <c r="AK47" s="139"/>
      <c r="AL47" s="137"/>
      <c r="AM47" s="137"/>
      <c r="AN47" s="137"/>
      <c r="AO47" s="137"/>
      <c r="AP47" s="137"/>
      <c r="AQ47" s="137"/>
      <c r="AR47" s="139"/>
      <c r="AS47" s="136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8"/>
    </row>
    <row r="48" spans="1:64" ht="15" customHeight="1">
      <c r="A48" s="130" t="s">
        <v>128</v>
      </c>
      <c r="B48" s="131"/>
      <c r="C48" s="131"/>
      <c r="D48" s="132"/>
      <c r="E48" s="133" t="s">
        <v>129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7"/>
      <c r="AF48" s="137"/>
      <c r="AG48" s="137"/>
      <c r="AH48" s="137"/>
      <c r="AI48" s="137"/>
      <c r="AJ48" s="137"/>
      <c r="AK48" s="139"/>
      <c r="AL48" s="137"/>
      <c r="AM48" s="137"/>
      <c r="AN48" s="137"/>
      <c r="AO48" s="137"/>
      <c r="AP48" s="137"/>
      <c r="AQ48" s="137"/>
      <c r="AR48" s="139"/>
      <c r="AS48" s="136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8"/>
    </row>
    <row r="49" spans="1:64" ht="15" customHeight="1" thickBot="1">
      <c r="A49" s="159" t="s">
        <v>130</v>
      </c>
      <c r="B49" s="160"/>
      <c r="C49" s="160"/>
      <c r="D49" s="161"/>
      <c r="E49" s="162" t="s">
        <v>131</v>
      </c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3"/>
      <c r="AF49" s="163"/>
      <c r="AG49" s="163"/>
      <c r="AH49" s="163"/>
      <c r="AI49" s="163"/>
      <c r="AJ49" s="163"/>
      <c r="AK49" s="164"/>
      <c r="AL49" s="163"/>
      <c r="AM49" s="163"/>
      <c r="AN49" s="163"/>
      <c r="AO49" s="163"/>
      <c r="AP49" s="163"/>
      <c r="AQ49" s="163"/>
      <c r="AR49" s="164"/>
      <c r="AS49" s="165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6"/>
    </row>
    <row r="50" spans="1:64" s="19" customFormat="1" ht="15" customHeight="1">
      <c r="A50" s="167"/>
      <c r="B50" s="168"/>
      <c r="C50" s="168"/>
      <c r="D50" s="169"/>
      <c r="E50" s="170" t="s">
        <v>132</v>
      </c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2">
        <f>AE22</f>
        <v>6.843</v>
      </c>
      <c r="AF50" s="172"/>
      <c r="AG50" s="172"/>
      <c r="AH50" s="172"/>
      <c r="AI50" s="172"/>
      <c r="AJ50" s="172"/>
      <c r="AK50" s="173"/>
      <c r="AL50" s="172">
        <f>AL22</f>
        <v>6.843</v>
      </c>
      <c r="AM50" s="172"/>
      <c r="AN50" s="172"/>
      <c r="AO50" s="172"/>
      <c r="AP50" s="172"/>
      <c r="AQ50" s="172"/>
      <c r="AR50" s="173"/>
      <c r="AS50" s="174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5"/>
    </row>
    <row r="51" spans="1:64" ht="15" customHeight="1">
      <c r="A51" s="130"/>
      <c r="B51" s="131"/>
      <c r="C51" s="131"/>
      <c r="D51" s="132"/>
      <c r="E51" s="133" t="s">
        <v>133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7"/>
      <c r="AF51" s="137"/>
      <c r="AG51" s="137"/>
      <c r="AH51" s="137"/>
      <c r="AI51" s="137"/>
      <c r="AJ51" s="137"/>
      <c r="AK51" s="139"/>
      <c r="AL51" s="137"/>
      <c r="AM51" s="137"/>
      <c r="AN51" s="137"/>
      <c r="AO51" s="137"/>
      <c r="AP51" s="137"/>
      <c r="AQ51" s="137"/>
      <c r="AR51" s="139"/>
      <c r="AS51" s="136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8"/>
    </row>
    <row r="52" spans="1:64" ht="15" customHeight="1">
      <c r="A52" s="130"/>
      <c r="B52" s="131"/>
      <c r="C52" s="131"/>
      <c r="D52" s="132"/>
      <c r="E52" s="176" t="s">
        <v>134</v>
      </c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37"/>
      <c r="AF52" s="137"/>
      <c r="AG52" s="137"/>
      <c r="AH52" s="137"/>
      <c r="AI52" s="137"/>
      <c r="AJ52" s="137"/>
      <c r="AK52" s="139"/>
      <c r="AL52" s="137"/>
      <c r="AM52" s="137"/>
      <c r="AN52" s="137"/>
      <c r="AO52" s="137"/>
      <c r="AP52" s="137"/>
      <c r="AQ52" s="137"/>
      <c r="AR52" s="139"/>
      <c r="AS52" s="136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8"/>
    </row>
    <row r="53" spans="1:64" ht="15" customHeight="1" thickBot="1">
      <c r="A53" s="159"/>
      <c r="B53" s="160"/>
      <c r="C53" s="160"/>
      <c r="D53" s="161"/>
      <c r="E53" s="177" t="s">
        <v>135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63"/>
      <c r="AF53" s="163"/>
      <c r="AG53" s="163"/>
      <c r="AH53" s="163"/>
      <c r="AI53" s="163"/>
      <c r="AJ53" s="163"/>
      <c r="AK53" s="164"/>
      <c r="AL53" s="163"/>
      <c r="AM53" s="163"/>
      <c r="AN53" s="163"/>
      <c r="AO53" s="163"/>
      <c r="AP53" s="163"/>
      <c r="AQ53" s="163"/>
      <c r="AR53" s="164"/>
      <c r="AS53" s="165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6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136</v>
      </c>
    </row>
    <row r="58" s="2" customFormat="1" ht="11.25">
      <c r="A58" s="6" t="s">
        <v>137</v>
      </c>
    </row>
    <row r="63" ht="12.75">
      <c r="AG63" s="4" t="s">
        <v>150</v>
      </c>
    </row>
  </sheetData>
  <sheetProtection/>
  <mergeCells count="168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6:BL6"/>
    <mergeCell ref="A7:BL7"/>
    <mergeCell ref="AX12:BL12"/>
    <mergeCell ref="AX13:BL13"/>
    <mergeCell ref="AS14:AU14"/>
    <mergeCell ref="AW14:BE14"/>
    <mergeCell ref="BH14:BI1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3"/>
  <sheetViews>
    <sheetView zoomScalePageLayoutView="0" workbookViewId="0" topLeftCell="A1">
      <selection activeCell="AB4" sqref="AB4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138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94" t="s">
        <v>139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</row>
    <row r="7" spans="1:99" ht="18.75">
      <c r="A7" s="94" t="s">
        <v>153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10" ht="12.75">
      <c r="CU10" s="13" t="s">
        <v>5</v>
      </c>
    </row>
    <row r="11" ht="12.75">
      <c r="CU11" s="13" t="s">
        <v>149</v>
      </c>
    </row>
    <row r="12" spans="85:99" ht="12.75">
      <c r="CG12" s="183" t="s">
        <v>148</v>
      </c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</row>
    <row r="13" spans="85:99" s="1" customFormat="1" ht="10.5">
      <c r="CG13" s="28" t="s">
        <v>6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</row>
    <row r="14" spans="79:98" ht="12.75">
      <c r="CA14" s="13" t="s">
        <v>1</v>
      </c>
      <c r="CB14" s="96"/>
      <c r="CC14" s="96"/>
      <c r="CD14" s="96"/>
      <c r="CE14" s="15" t="s">
        <v>2</v>
      </c>
      <c r="CF14" s="97"/>
      <c r="CG14" s="97"/>
      <c r="CH14" s="97"/>
      <c r="CI14" s="97"/>
      <c r="CJ14" s="97"/>
      <c r="CK14" s="97"/>
      <c r="CL14" s="97"/>
      <c r="CM14" s="97"/>
      <c r="CN14" s="97"/>
      <c r="CO14" s="17"/>
      <c r="CP14" s="18" t="s">
        <v>0</v>
      </c>
      <c r="CQ14" s="98"/>
      <c r="CR14" s="98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99" t="s">
        <v>140</v>
      </c>
      <c r="B18" s="100"/>
      <c r="C18" s="100"/>
      <c r="D18" s="100"/>
      <c r="E18" s="100"/>
      <c r="F18" s="100"/>
      <c r="G18" s="100" t="s">
        <v>141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17" t="s">
        <v>142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84"/>
      <c r="BR18" s="117" t="s">
        <v>143</v>
      </c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85"/>
    </row>
    <row r="19" spans="1:99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24" t="s">
        <v>87</v>
      </c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 t="s">
        <v>144</v>
      </c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 t="s">
        <v>87</v>
      </c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 t="s">
        <v>144</v>
      </c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86"/>
    </row>
    <row r="20" spans="1:99" ht="12.7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24" t="s">
        <v>145</v>
      </c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 t="s">
        <v>145</v>
      </c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 t="s">
        <v>145</v>
      </c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 t="s">
        <v>145</v>
      </c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86"/>
    </row>
    <row r="21" spans="1:99" ht="12.75">
      <c r="A21" s="123">
        <v>1</v>
      </c>
      <c r="B21" s="124"/>
      <c r="C21" s="124"/>
      <c r="D21" s="124"/>
      <c r="E21" s="124"/>
      <c r="F21" s="124"/>
      <c r="G21" s="124">
        <v>2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>
        <v>3</v>
      </c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>
        <v>4</v>
      </c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>
        <v>5</v>
      </c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>
        <v>6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86"/>
    </row>
    <row r="22" spans="1:99" ht="39" customHeight="1">
      <c r="A22" s="178" t="s">
        <v>33</v>
      </c>
      <c r="B22" s="179"/>
      <c r="C22" s="179"/>
      <c r="D22" s="179"/>
      <c r="E22" s="179"/>
      <c r="F22" s="179"/>
      <c r="G22" s="180" t="s">
        <v>156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>
        <v>0.68</v>
      </c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>
        <v>0.68</v>
      </c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>
        <v>0</v>
      </c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>
        <v>0</v>
      </c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2"/>
    </row>
    <row r="23" spans="1:99" ht="44.25" customHeight="1">
      <c r="A23" s="178" t="s">
        <v>34</v>
      </c>
      <c r="B23" s="179"/>
      <c r="C23" s="179"/>
      <c r="D23" s="179"/>
      <c r="E23" s="179"/>
      <c r="F23" s="179"/>
      <c r="G23" s="180" t="s">
        <v>157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>
        <v>2.04</v>
      </c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>
        <v>2.04</v>
      </c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>
        <v>0</v>
      </c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>
        <v>0</v>
      </c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2"/>
    </row>
    <row r="24" spans="1:99" ht="27.75" customHeight="1">
      <c r="A24" s="178" t="s">
        <v>154</v>
      </c>
      <c r="B24" s="179"/>
      <c r="C24" s="179"/>
      <c r="D24" s="179"/>
      <c r="E24" s="179"/>
      <c r="F24" s="179"/>
      <c r="G24" s="180" t="s">
        <v>158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1">
        <v>1.16</v>
      </c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>
        <v>1.16</v>
      </c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>
        <v>0</v>
      </c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>
        <v>0</v>
      </c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2"/>
    </row>
    <row r="25" spans="1:99" ht="29.25" customHeight="1">
      <c r="A25" s="178" t="s">
        <v>155</v>
      </c>
      <c r="B25" s="179"/>
      <c r="C25" s="179"/>
      <c r="D25" s="179"/>
      <c r="E25" s="179"/>
      <c r="F25" s="179"/>
      <c r="G25" s="180" t="s">
        <v>159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1">
        <v>2.04</v>
      </c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>
        <v>2.04</v>
      </c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>
        <v>0</v>
      </c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>
        <v>0</v>
      </c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2"/>
    </row>
    <row r="27" spans="1:1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="2" customFormat="1" ht="11.25">
      <c r="A28" s="6" t="s">
        <v>136</v>
      </c>
    </row>
    <row r="33" ht="12.75">
      <c r="AG33" s="4" t="s">
        <v>150</v>
      </c>
    </row>
  </sheetData>
  <sheetProtection/>
  <mergeCells count="53">
    <mergeCell ref="A25:F25"/>
    <mergeCell ref="G25:AM25"/>
    <mergeCell ref="AN25:BB25"/>
    <mergeCell ref="BC25:BQ25"/>
    <mergeCell ref="BR25:CF25"/>
    <mergeCell ref="CG25:CU25"/>
    <mergeCell ref="A24:F24"/>
    <mergeCell ref="G24:AM24"/>
    <mergeCell ref="AN24:BB24"/>
    <mergeCell ref="BC24:BQ24"/>
    <mergeCell ref="BR24:CF24"/>
    <mergeCell ref="CG24:CU24"/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6:CU6"/>
    <mergeCell ref="A7:CU7"/>
    <mergeCell ref="CG12:CU12"/>
    <mergeCell ref="CG13:CU13"/>
    <mergeCell ref="CB14:CD14"/>
    <mergeCell ref="CF14:CN14"/>
    <mergeCell ref="CQ14:CR14"/>
    <mergeCell ref="A22:F22"/>
    <mergeCell ref="G22:AM22"/>
    <mergeCell ref="AN22:BB22"/>
    <mergeCell ref="BC22:BQ22"/>
    <mergeCell ref="BR22:CF22"/>
    <mergeCell ref="CG22:CU22"/>
    <mergeCell ref="A23:F23"/>
    <mergeCell ref="G23:AM23"/>
    <mergeCell ref="AN23:BB23"/>
    <mergeCell ref="BC23:BQ23"/>
    <mergeCell ref="BR23:CF23"/>
    <mergeCell ref="CG23:CU2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2022-02-25T06:58:10Z</cp:lastPrinted>
  <dcterms:created xsi:type="dcterms:W3CDTF">2004-06-16T07:44:42Z</dcterms:created>
  <dcterms:modified xsi:type="dcterms:W3CDTF">2022-02-25T06:58:14Z</dcterms:modified>
  <cp:category/>
  <cp:version/>
  <cp:contentType/>
  <cp:contentStatus/>
</cp:coreProperties>
</file>